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230" activeTab="1"/>
  </bookViews>
  <sheets>
    <sheet name="Derecho Dìa" sheetId="1" r:id="rId1"/>
    <sheet name="Derecho Noche" sheetId="2" r:id="rId2"/>
    <sheet name="Trabajo Social" sheetId="3" r:id="rId3"/>
    <sheet name="Sistemas Dìa" sheetId="5" r:id="rId4"/>
    <sheet name="Sistemas Noche" sheetId="4" r:id="rId5"/>
    <sheet name="Industrial Día" sheetId="6" r:id="rId6"/>
    <sheet name="Industrial Noche" sheetId="7" r:id="rId7"/>
    <sheet name="Matemáticas" sheetId="8" r:id="rId8"/>
    <sheet name="Contaduría" sheetId="9" r:id="rId9"/>
    <sheet name="Finanzas Dìa" sheetId="10" r:id="rId10"/>
    <sheet name="Finanzas Noche" sheetId="11" r:id="rId11"/>
  </sheets>
  <definedNames>
    <definedName name="_xlnm._FilterDatabase" localSheetId="0" hidden="1">'Derecho Dìa'!$A$6:$C$136</definedName>
    <definedName name="_xlnm._FilterDatabase" localSheetId="1" hidden="1">'Derecho Noche'!$A$6:$C$361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<sst xmlns="http://schemas.openxmlformats.org/spreadsheetml/2006/main" count="2727" uniqueCount="703">
  <si>
    <t>Corporación Universitaria Republicana</t>
  </si>
  <si>
    <t>Facultad de Derecho</t>
  </si>
  <si>
    <t>Programación de Parciales 2017-I</t>
  </si>
  <si>
    <t>Jornada Diurna - Segundo Corte</t>
  </si>
  <si>
    <t>Semestre</t>
  </si>
  <si>
    <t>Fecha</t>
  </si>
  <si>
    <t>Asignatura</t>
  </si>
  <si>
    <t>I A</t>
  </si>
  <si>
    <t>Constitucional General</t>
  </si>
  <si>
    <t>Civil General y Personas</t>
  </si>
  <si>
    <t>Familias Jurídicas</t>
  </si>
  <si>
    <t>Introducción al Derecho</t>
  </si>
  <si>
    <t>Cátedra Republicana</t>
  </si>
  <si>
    <t>Teoría Económica</t>
  </si>
  <si>
    <t xml:space="preserve">Electiva I </t>
  </si>
  <si>
    <t>I B</t>
  </si>
  <si>
    <t>I C</t>
  </si>
  <si>
    <t>II A</t>
  </si>
  <si>
    <t>Constitucional Colombiano</t>
  </si>
  <si>
    <t>Bienes</t>
  </si>
  <si>
    <t>Derecho Romano</t>
  </si>
  <si>
    <t xml:space="preserve">Sociología Jurídica </t>
  </si>
  <si>
    <t>Economía Colombiana</t>
  </si>
  <si>
    <t>Matemáticas</t>
  </si>
  <si>
    <t>Electiva II</t>
  </si>
  <si>
    <t>II B</t>
  </si>
  <si>
    <t>III A</t>
  </si>
  <si>
    <t>Administrativo General</t>
  </si>
  <si>
    <t>Negocio Jurídico</t>
  </si>
  <si>
    <t>Teoría Gral. del Proceso</t>
  </si>
  <si>
    <t>Penal General I</t>
  </si>
  <si>
    <t>Ideas Políticas</t>
  </si>
  <si>
    <t>Inglés I</t>
  </si>
  <si>
    <t xml:space="preserve">Electiva III </t>
  </si>
  <si>
    <t>III B</t>
  </si>
  <si>
    <t>IV A</t>
  </si>
  <si>
    <t>Administrativo Colombiano</t>
  </si>
  <si>
    <t>Civil Obligaciones</t>
  </si>
  <si>
    <t>Procesal Civil General</t>
  </si>
  <si>
    <t>Penal General II</t>
  </si>
  <si>
    <t>Laboral Individual</t>
  </si>
  <si>
    <t>Inglés II</t>
  </si>
  <si>
    <t xml:space="preserve">Electiva IV </t>
  </si>
  <si>
    <t>IV B</t>
  </si>
  <si>
    <t>V A</t>
  </si>
  <si>
    <t>Comercial I</t>
  </si>
  <si>
    <t>Procesal Civil Especial</t>
  </si>
  <si>
    <t>Penal Especial I</t>
  </si>
  <si>
    <t>Laboral Colectivo</t>
  </si>
  <si>
    <t>Lógica Jurídica</t>
  </si>
  <si>
    <t>Hacienda Pública</t>
  </si>
  <si>
    <t>Inglés III</t>
  </si>
  <si>
    <t>V B</t>
  </si>
  <si>
    <t>VI A</t>
  </si>
  <si>
    <t>Probatorio</t>
  </si>
  <si>
    <t>Seguridad Social</t>
  </si>
  <si>
    <t>Comercial II</t>
  </si>
  <si>
    <t xml:space="preserve">Contratos </t>
  </si>
  <si>
    <t>Penal Especial II</t>
  </si>
  <si>
    <t>Hermenéutica</t>
  </si>
  <si>
    <t>Procesal Administrativo</t>
  </si>
  <si>
    <t>VI B</t>
  </si>
  <si>
    <t>VII A</t>
  </si>
  <si>
    <t>Comercial III</t>
  </si>
  <si>
    <t>Procesal Penal</t>
  </si>
  <si>
    <t>Procesal Laboral</t>
  </si>
  <si>
    <t>Argumentacion Juridica</t>
  </si>
  <si>
    <t>Masc</t>
  </si>
  <si>
    <t>VIII A</t>
  </si>
  <si>
    <t>Criminalistica</t>
  </si>
  <si>
    <t>Metodologia de la Investigacion</t>
  </si>
  <si>
    <t>Optativa IV Privado</t>
  </si>
  <si>
    <t>Optativa IV Publico</t>
  </si>
  <si>
    <t>IX A</t>
  </si>
  <si>
    <t xml:space="preserve">Familia y Menor </t>
  </si>
  <si>
    <t xml:space="preserve">Derecho Internacional </t>
  </si>
  <si>
    <t>Proyecto de Investigación</t>
  </si>
  <si>
    <t>Optativa V Público</t>
  </si>
  <si>
    <t xml:space="preserve">Optativa V Privado  </t>
  </si>
  <si>
    <t>X A</t>
  </si>
  <si>
    <t xml:space="preserve">Sucesiones </t>
  </si>
  <si>
    <t>Medicina Legal</t>
  </si>
  <si>
    <t>Filosofía del derecho</t>
  </si>
  <si>
    <t xml:space="preserve">Trabajo de Grado </t>
  </si>
  <si>
    <t xml:space="preserve">Optativa VI Privado </t>
  </si>
  <si>
    <t xml:space="preserve">Optativa VI Público </t>
  </si>
  <si>
    <t>Jornada Nocturna - Segundo Corte</t>
  </si>
  <si>
    <t>I D</t>
  </si>
  <si>
    <t>I E</t>
  </si>
  <si>
    <t>I F</t>
  </si>
  <si>
    <t>I G</t>
  </si>
  <si>
    <t>I H</t>
  </si>
  <si>
    <t>I I</t>
  </si>
  <si>
    <t xml:space="preserve">II D </t>
  </si>
  <si>
    <t xml:space="preserve">II E </t>
  </si>
  <si>
    <t xml:space="preserve">II F </t>
  </si>
  <si>
    <t xml:space="preserve">II G </t>
  </si>
  <si>
    <t xml:space="preserve">II H </t>
  </si>
  <si>
    <t>III D</t>
  </si>
  <si>
    <t>III E</t>
  </si>
  <si>
    <t>III F</t>
  </si>
  <si>
    <t>III G</t>
  </si>
  <si>
    <t>III H</t>
  </si>
  <si>
    <t>IV D</t>
  </si>
  <si>
    <t>IV E</t>
  </si>
  <si>
    <t>IV F</t>
  </si>
  <si>
    <t>IV G</t>
  </si>
  <si>
    <t>IV H</t>
  </si>
  <si>
    <t>V D</t>
  </si>
  <si>
    <t>V E</t>
  </si>
  <si>
    <t>V F</t>
  </si>
  <si>
    <t>V G</t>
  </si>
  <si>
    <t>V H</t>
  </si>
  <si>
    <t>VI D</t>
  </si>
  <si>
    <t>VI E</t>
  </si>
  <si>
    <t>VI F</t>
  </si>
  <si>
    <t>VI G</t>
  </si>
  <si>
    <t>VI H</t>
  </si>
  <si>
    <t>VII D</t>
  </si>
  <si>
    <t>VII E</t>
  </si>
  <si>
    <t>VII F</t>
  </si>
  <si>
    <t>VII G</t>
  </si>
  <si>
    <t>VII H</t>
  </si>
  <si>
    <t>VIII D</t>
  </si>
  <si>
    <t>VIII E</t>
  </si>
  <si>
    <t>Optativa IV Penal</t>
  </si>
  <si>
    <t>VIII F</t>
  </si>
  <si>
    <t>VIII G</t>
  </si>
  <si>
    <t>Optativa IV Procesal</t>
  </si>
  <si>
    <t>IX D</t>
  </si>
  <si>
    <t xml:space="preserve">Optativa V Público </t>
  </si>
  <si>
    <t>IX E</t>
  </si>
  <si>
    <t>Optativa V Penal</t>
  </si>
  <si>
    <t>IX F</t>
  </si>
  <si>
    <t>IX G</t>
  </si>
  <si>
    <t xml:space="preserve">Optativa V Procesal </t>
  </si>
  <si>
    <t>X D</t>
  </si>
  <si>
    <t>Optativa VI Público</t>
  </si>
  <si>
    <t>X E</t>
  </si>
  <si>
    <t xml:space="preserve">Optativa VI Penal </t>
  </si>
  <si>
    <t>X F</t>
  </si>
  <si>
    <t>X G</t>
  </si>
  <si>
    <t xml:space="preserve">Optativa VI Procesal </t>
  </si>
  <si>
    <t>PARCIALES SEGUNDO CORTE - INGENIERÍA INDUSTRIAL</t>
  </si>
  <si>
    <t>JORNADA DIURNA</t>
  </si>
  <si>
    <t>27 DE MARZO AL 07 DE ABRIL</t>
  </si>
  <si>
    <t>SEMESTRE</t>
  </si>
  <si>
    <t>GRUPO</t>
  </si>
  <si>
    <t>ASIGNATURA</t>
  </si>
  <si>
    <t>DOCENTE</t>
  </si>
  <si>
    <t>FECHA</t>
  </si>
  <si>
    <t>A</t>
  </si>
  <si>
    <t>DIBUJO TECNICO</t>
  </si>
  <si>
    <t>DIANA AVILA</t>
  </si>
  <si>
    <t>QUIMICA I Y LABORATORIO</t>
  </si>
  <si>
    <t>MARCO ANAYA</t>
  </si>
  <si>
    <t>FISICA I Y LABORATORIO</t>
  </si>
  <si>
    <t>ERICK DAZA</t>
  </si>
  <si>
    <t>CALCULO I</t>
  </si>
  <si>
    <t>DIEGO CASTELLANOS</t>
  </si>
  <si>
    <t>SEMINARIO DE INGENIERIA INDUSTRIAL</t>
  </si>
  <si>
    <t>HAROLD HERNANDEZ</t>
  </si>
  <si>
    <t>QUIMICA II Y LABORATORIO</t>
  </si>
  <si>
    <t>CALCULO II</t>
  </si>
  <si>
    <t>BIENESTAR UNIVERSITARIO</t>
  </si>
  <si>
    <t>MARCELA MORA</t>
  </si>
  <si>
    <t>ALGEBRA LINEAL</t>
  </si>
  <si>
    <t>FISICA II Y LABORATORIO</t>
  </si>
  <si>
    <t>HUMANIDADES I</t>
  </si>
  <si>
    <t>ANDREA LEON</t>
  </si>
  <si>
    <t>PSICOLOGIA INDUSTRIAL</t>
  </si>
  <si>
    <t>CLAUDIA PULIDO</t>
  </si>
  <si>
    <t>CALCULO III</t>
  </si>
  <si>
    <t>ECUACIONES DIFERENCIALES</t>
  </si>
  <si>
    <t>SERGIO MARTINEZ</t>
  </si>
  <si>
    <t>ONDAS Y OPTICA</t>
  </si>
  <si>
    <t>LABORATORIO DE INFORMATICA</t>
  </si>
  <si>
    <t>EVELYN GARNICA</t>
  </si>
  <si>
    <t>PROBABILIDAD</t>
  </si>
  <si>
    <t>ADMINISTRACION GENERAL</t>
  </si>
  <si>
    <t>ELECTROMAGNETISMO</t>
  </si>
  <si>
    <t>TERMODINAMICA</t>
  </si>
  <si>
    <t>CONTABILIDAD GENERAL</t>
  </si>
  <si>
    <t>ROSA HERNANDEZ</t>
  </si>
  <si>
    <t>ESTADISTICA</t>
  </si>
  <si>
    <t>ELECTROTECNIA</t>
  </si>
  <si>
    <t>HUMANIDADES II</t>
  </si>
  <si>
    <t>INVESTIGACION DE OPERACIONES I</t>
  </si>
  <si>
    <t>CESAR PINEDA</t>
  </si>
  <si>
    <t>PROCESOS DE MANUFACTURA</t>
  </si>
  <si>
    <t>HENRY FAJARDO</t>
  </si>
  <si>
    <t>CONTABLIDAD DE COSTOS</t>
  </si>
  <si>
    <t>ADMINISTRACION DE SALARIOS</t>
  </si>
  <si>
    <t>PEDRO GONZALEZ</t>
  </si>
  <si>
    <t>RESISTENCIA DE MATERIALES Y LABORATORIO</t>
  </si>
  <si>
    <t>EVER FUENTES</t>
  </si>
  <si>
    <t>INVESTIGACION DE OPERACIONES II</t>
  </si>
  <si>
    <t>PRODUCCION</t>
  </si>
  <si>
    <t>RUTH SUAREZ</t>
  </si>
  <si>
    <t>MERCADOS</t>
  </si>
  <si>
    <t>CONTROL DE CALIDAD Y LABORATORIO</t>
  </si>
  <si>
    <t>RICARDO VILLALBA</t>
  </si>
  <si>
    <t>SISTEMAS DE PRODUCCION</t>
  </si>
  <si>
    <t>ORGANIZACION Y METODOS</t>
  </si>
  <si>
    <t>ECONOMIA</t>
  </si>
  <si>
    <t>FINANZAS</t>
  </si>
  <si>
    <t>DISEÑO Y DISTRIBUCION EN PLANTA</t>
  </si>
  <si>
    <t>INVESTIGACION DE MERCADOS</t>
  </si>
  <si>
    <t>ANALISIS Y DISEÑO DE SISTEMAS DE LA INFORMACION</t>
  </si>
  <si>
    <t>SEGURIDAD INDUSTRIAL Y MEDIO AMBIENTE</t>
  </si>
  <si>
    <t>FUNDAMENTOS DE INVESTIGACION</t>
  </si>
  <si>
    <t>ALDO PIÑEDA</t>
  </si>
  <si>
    <t>ETICA</t>
  </si>
  <si>
    <t>GESTION DE CALIDAD</t>
  </si>
  <si>
    <t>ELECTIVA PROFESIONAL I: LOGISTICA</t>
  </si>
  <si>
    <t>TRABAJO DE GRADO I</t>
  </si>
  <si>
    <t>PRACTICA EMPRESARIAL</t>
  </si>
  <si>
    <t>ELECTIVA NO PROFESIONAL: EMPRENDIMIENTO</t>
  </si>
  <si>
    <t>DISEÑO Y EVALUACION DE PROYECTOS</t>
  </si>
  <si>
    <t>AARON RAMIREZ</t>
  </si>
  <si>
    <t>PARCIALES SEGUNDO CORTE - INGENIERÍA DE SISTEMAS</t>
  </si>
  <si>
    <t>SEMINARIO DE INGENIERIA DE SISTEMAS</t>
  </si>
  <si>
    <t>CONSTITUCIÓN POLÍTICA</t>
  </si>
  <si>
    <t>ANTHONY CASTELLANOS</t>
  </si>
  <si>
    <t>LÓGICA MATEMÁTICA</t>
  </si>
  <si>
    <t>TÉCNICAS DE LA COMUNICACIÓN</t>
  </si>
  <si>
    <t>ELECTIVA I</t>
  </si>
  <si>
    <t>DISEÑO DE ALGORITMOS Y PROGRAMACIÓN</t>
  </si>
  <si>
    <t>ALEJANDRO FRANCO</t>
  </si>
  <si>
    <t>CATEDRA REPUBLICANA</t>
  </si>
  <si>
    <t>HELENA VERA</t>
  </si>
  <si>
    <t>ESTRUCTURA DE DATOS</t>
  </si>
  <si>
    <t>ELECTRONICA BASICA</t>
  </si>
  <si>
    <t>ELECTIVA II</t>
  </si>
  <si>
    <t>JORNADA NOCTURNA</t>
  </si>
  <si>
    <t>B</t>
  </si>
  <si>
    <t>DORA DIAZ</t>
  </si>
  <si>
    <t>GIOVANNY SUAREZ</t>
  </si>
  <si>
    <t>FISICA I Y LABORATORIO (GRUPO B, GRUPO D, GRUPO F)</t>
  </si>
  <si>
    <t>ALEXANDER PARRA</t>
  </si>
  <si>
    <t>EIHSNOVER SANCHEZ</t>
  </si>
  <si>
    <t>SEMINARIO DE INTRODUCCION A LA INGENIERIA</t>
  </si>
  <si>
    <t>C</t>
  </si>
  <si>
    <t>FISICA I Y LABORATORIO (GRUPO C, GRUPO E, GRUPO G)</t>
  </si>
  <si>
    <t>JAMES FLOREZ</t>
  </si>
  <si>
    <t>ALVARO POVEDA</t>
  </si>
  <si>
    <t>ABELARDO MONROY</t>
  </si>
  <si>
    <t>MANUEL MORENO</t>
  </si>
  <si>
    <t>ROSA ELVIRA HERNANDEZ</t>
  </si>
  <si>
    <t>OSCAR RODRIGUEZ</t>
  </si>
  <si>
    <t>PROCESOS DE MANUFACTURA Y LABORATORIO</t>
  </si>
  <si>
    <t>DAVID SOTO</t>
  </si>
  <si>
    <t>CONTABILIDAD DE COSTOS</t>
  </si>
  <si>
    <t>INGLES I</t>
  </si>
  <si>
    <t>MARTHA RAMIREZ</t>
  </si>
  <si>
    <t>MARIO ARBOLEDA</t>
  </si>
  <si>
    <t>INGLES II</t>
  </si>
  <si>
    <t>ANALISIS Y DISEÑO DE SISTEMAS DE INFORMACION</t>
  </si>
  <si>
    <t>RODRIGO CASTRO</t>
  </si>
  <si>
    <t>DISEÑO Y DISTRIBUCION DE PLANTA</t>
  </si>
  <si>
    <t>ALEXANDER LOMBANA</t>
  </si>
  <si>
    <t>INGLES III</t>
  </si>
  <si>
    <t>MAURICIO HERNANDEZ</t>
  </si>
  <si>
    <t>ELECTIVA NO PROFESIONAL: GESTION DE LA CALIDAD</t>
  </si>
  <si>
    <t>ELECTIVA PROFESIONAL I: SIMULACIÓN</t>
  </si>
  <si>
    <t>PRACTICA</t>
  </si>
  <si>
    <t>GERENCIA MODERNA</t>
  </si>
  <si>
    <t>SEMINARIO DE ACTUALIZACION I: SISTEMAS INTEGRADOS DE GESTION</t>
  </si>
  <si>
    <t>SEMINARIO DE ACTUALIZACION II: LOGISTICA INDUSTRIAL</t>
  </si>
  <si>
    <t>SEMINARIO DE GESTION Y PRODUCCION</t>
  </si>
  <si>
    <t>SEMINARIO INTERDISCIPLINARIO I: ERGONOMIA</t>
  </si>
  <si>
    <t>TRABAJO DE GRADO II</t>
  </si>
  <si>
    <t>CONSTITUCION POLITICA</t>
  </si>
  <si>
    <t>LOGICA MATEMATICA</t>
  </si>
  <si>
    <t>SAMY DARWICH</t>
  </si>
  <si>
    <t>TECNICAS DE LA COMUNICACION</t>
  </si>
  <si>
    <t>DISEÑO DE ALGORITMOS Y PROGRAMACION</t>
  </si>
  <si>
    <t>SAMY DARWISH</t>
  </si>
  <si>
    <t>ANALISIS NUMERICO</t>
  </si>
  <si>
    <t>HARRY VELANDIA</t>
  </si>
  <si>
    <t>BASES DE DATOS</t>
  </si>
  <si>
    <t>PROGRAMACION ORIENTADA A OBJETOS</t>
  </si>
  <si>
    <t>D</t>
  </si>
  <si>
    <t>CIRCUITOS DIGITALES</t>
  </si>
  <si>
    <t>PROCESADO DE SEÑALES</t>
  </si>
  <si>
    <t>LIBERTAD CORDOBA</t>
  </si>
  <si>
    <t>ARQUITECTURA DE COMPUTADORES</t>
  </si>
  <si>
    <t>INGENIERIA DE SOFTWARE</t>
  </si>
  <si>
    <t>JORGE VERA</t>
  </si>
  <si>
    <t>INGLES IV</t>
  </si>
  <si>
    <t>INTELIGENCIA ARTIFICIAL Y SISTEMAS EXPERTOS</t>
  </si>
  <si>
    <t>TEORIA GENERAL DE SISTEMAS</t>
  </si>
  <si>
    <t>ADMINISTRACION</t>
  </si>
  <si>
    <t>COMPILADORES</t>
  </si>
  <si>
    <t>CONTABILIDAD GENERAL Y DE COSTOS</t>
  </si>
  <si>
    <t>PROCESOS ESTOCASTICOS</t>
  </si>
  <si>
    <t>SISTEMAS OPERATIVOS</t>
  </si>
  <si>
    <t>TEORIA DE REDES</t>
  </si>
  <si>
    <t>ELECTIVA PROFUNDIZACION I</t>
  </si>
  <si>
    <t>ELECTIVA PROFUNDIZACION II</t>
  </si>
  <si>
    <t>MODELOS ESTOCASTICOS</t>
  </si>
  <si>
    <t>SISTEMAS DISTRIBUIDOS</t>
  </si>
  <si>
    <t>VISION EMPRESARIAL</t>
  </si>
  <si>
    <t>ELECTIVA III</t>
  </si>
  <si>
    <t>ELECTIVA PROFUNDIZACION III</t>
  </si>
  <si>
    <t>ELECTIVA PROFUNDIZACION IV</t>
  </si>
  <si>
    <t>PROYECTO DE GRADO I</t>
  </si>
  <si>
    <t>AUDITORIA DE SISTEMAS</t>
  </si>
  <si>
    <t>ELECTIVA PROFUNDIZACION V</t>
  </si>
  <si>
    <t>ELECTIVA PROFUNDIZACION VI</t>
  </si>
  <si>
    <t>ETICA PROFESIONAL</t>
  </si>
  <si>
    <t>PROYECTO DE GRADO II</t>
  </si>
  <si>
    <t>PARCIALES SEGUNDO CORTE - MATEMÁTICAS</t>
  </si>
  <si>
    <t>NICOLAS SUESCUN</t>
  </si>
  <si>
    <t>SEMINARIO DE TRABAJO DE GRADO I</t>
  </si>
  <si>
    <t>TEORIA DE LA MEDIDA</t>
  </si>
  <si>
    <t>VARIABLE COMPLEJA</t>
  </si>
  <si>
    <t>Primera evaluación parcial Del 27 de Febrero al 10 de Marzo de 2017</t>
  </si>
  <si>
    <t>DIURNO</t>
  </si>
  <si>
    <t>CURSO</t>
  </si>
  <si>
    <t>PRIMERO A  DIURNO</t>
  </si>
  <si>
    <t>IA</t>
  </si>
  <si>
    <t xml:space="preserve">HECTOR BARBOSA </t>
  </si>
  <si>
    <t xml:space="preserve">COMPRENSIÓNY ELABORACIÓN DE TEXTOS ESCRITOS </t>
  </si>
  <si>
    <t xml:space="preserve"> MASSIEL MOSSOS  </t>
  </si>
  <si>
    <t>CATALINA FORERO</t>
  </si>
  <si>
    <t xml:space="preserve">FUNDAMENTOS DE ECONOMÍA  </t>
  </si>
  <si>
    <t>JUAN MANUEL MEDINA</t>
  </si>
  <si>
    <t>HISTORIA CONTEMPORÁNEA</t>
  </si>
  <si>
    <t>NICOLAS MARTINEZ</t>
  </si>
  <si>
    <t>HISTORIA DEL PENSAMIENTO TRABAJO SOCIAL  I</t>
  </si>
  <si>
    <t>ELEANA DURAN</t>
  </si>
  <si>
    <t xml:space="preserve">TEORIA SOCIOLÓGICA I  </t>
  </si>
  <si>
    <t xml:space="preserve">ALEJANDRO DUQUE </t>
  </si>
  <si>
    <t>IIA</t>
  </si>
  <si>
    <t xml:space="preserve">YEIMMY MEDINA </t>
  </si>
  <si>
    <t>IB</t>
  </si>
  <si>
    <t>HISTORIA DEL PENSAMIENTO DE TRABAJO SOCIAL II</t>
  </si>
  <si>
    <t>MARIA LUCY GUTIERREZ</t>
  </si>
  <si>
    <t xml:space="preserve">JAIRO ROBAYO </t>
  </si>
  <si>
    <t>MICHAEL LEONARDO ARIAS</t>
  </si>
  <si>
    <t>TEORÍAS  SOCIOLÓGICAS II</t>
  </si>
  <si>
    <t>ALEJANDRO DUQUE</t>
  </si>
  <si>
    <t>TERCERO  A DIURNO</t>
  </si>
  <si>
    <t>ANTROPOLOGÍA SOCIAL</t>
  </si>
  <si>
    <t>IIIA</t>
  </si>
  <si>
    <t>JUAN DIEGO DEMERA</t>
  </si>
  <si>
    <t>DIANA MONROY</t>
  </si>
  <si>
    <t>EPISTEMOLOGÍA DEL TRABAJO SOCIAL</t>
  </si>
  <si>
    <t>DAVID BRICEÑO</t>
  </si>
  <si>
    <t>IC</t>
  </si>
  <si>
    <t>IIB</t>
  </si>
  <si>
    <t>JAIRO ROBAYO BOTERO</t>
  </si>
  <si>
    <t>PROBLEMAS SOCIALES</t>
  </si>
  <si>
    <t>SYRLEY MAHECHA</t>
  </si>
  <si>
    <t>CUARTO  A DIURNO</t>
  </si>
  <si>
    <t>DERECHOS HUMANOS</t>
  </si>
  <si>
    <t xml:space="preserve">SYRLEY MAHECHA </t>
  </si>
  <si>
    <t>ALEXANDER REYES</t>
  </si>
  <si>
    <t xml:space="preserve">COMPRENSIÓN Y ELABORACIÓN DE TEXTOS ESCRITOS </t>
  </si>
  <si>
    <t>MASSIEL MOSSOS</t>
  </si>
  <si>
    <t>IIC</t>
  </si>
  <si>
    <t xml:space="preserve"> FUNDAMENTOS TEÓRICOS Y METODOLÓGICOS DE LA INTERVENCIÓN I </t>
  </si>
  <si>
    <t>IVB</t>
  </si>
  <si>
    <t>WALTER SABOGAL</t>
  </si>
  <si>
    <t>TEORIA DEL CONFLICTO SOCIAL Y COMUNICACIÓN</t>
  </si>
  <si>
    <t>QUINTO  A  DIURNO</t>
  </si>
  <si>
    <t xml:space="preserve">ELECTIVA II </t>
  </si>
  <si>
    <t>YEIMMY MEDINA OLAYA</t>
  </si>
  <si>
    <t>ENFOQUES DE DESARROLLO Y PARTICIPACIÓN SOCIAL</t>
  </si>
  <si>
    <t>VA</t>
  </si>
  <si>
    <t xml:space="preserve">NUBIA SANCHEZ </t>
  </si>
  <si>
    <t>IIIB</t>
  </si>
  <si>
    <t>FUNDAMENTOS TEÓRICOS Y METODOLÓGICOS DE LA INTERVENCIÓN II</t>
  </si>
  <si>
    <t>JENNY SOLIS</t>
  </si>
  <si>
    <t>GERENCIA SOCIAL</t>
  </si>
  <si>
    <t>OLGA LUCIA ROMERO ROMERO</t>
  </si>
  <si>
    <t>VB</t>
  </si>
  <si>
    <t>FUNDAMENTOS TEÓRICOS Y METODOLÓGICOS DE LA INTERVENCIÓN I</t>
  </si>
  <si>
    <t>IVA</t>
  </si>
  <si>
    <t>SEXTO A DIURNO</t>
  </si>
  <si>
    <t xml:space="preserve">ACERCAMIENTO A LA REALIDAD </t>
  </si>
  <si>
    <t>VIA</t>
  </si>
  <si>
    <t>IV C</t>
  </si>
  <si>
    <t>DISEÑO, GESTION Y EVALUACION DE PROYECTOS DE DESARROLLO SOCIAL</t>
  </si>
  <si>
    <t>CAMILO OYOLA</t>
  </si>
  <si>
    <t>IIIC</t>
  </si>
  <si>
    <t>SOCIEDAD Y FAMILIA</t>
  </si>
  <si>
    <t>ANA CLARA ZAPATA</t>
  </si>
  <si>
    <t>SEPTIMO A  DIURNO</t>
  </si>
  <si>
    <t xml:space="preserve">PRÁCTICA I: DIAGNÓSTICO Y DEFINICIÓN DE PROYECTOS </t>
  </si>
  <si>
    <t>VIIA</t>
  </si>
  <si>
    <t>CLAUDIA MOYA</t>
  </si>
  <si>
    <t>RICARDO BRICEÑO</t>
  </si>
  <si>
    <t xml:space="preserve">SOCIEDAD Y FAMILIA </t>
  </si>
  <si>
    <t>VIB</t>
  </si>
  <si>
    <t>OCTAVO A  DIURNO</t>
  </si>
  <si>
    <t xml:space="preserve">PRÁCTICA II: EJECUCIÓN, SEGUIMIENTO E INFORME FINAL   </t>
  </si>
  <si>
    <t xml:space="preserve">PROYECTO DE GRADO II </t>
  </si>
  <si>
    <t>VIIIA</t>
  </si>
  <si>
    <t>MARTHA SANDOVAL</t>
  </si>
  <si>
    <t xml:space="preserve"> SYRLEY MAHECHA</t>
  </si>
  <si>
    <t xml:space="preserve"> PRIMERO  B  NOCTURNO</t>
  </si>
  <si>
    <t xml:space="preserve">CÁTEDRA REPUBLICANA </t>
  </si>
  <si>
    <t>FUNDAMENTOS DE ECONOMÍA</t>
  </si>
  <si>
    <t xml:space="preserve">HISTORIA DE COLOMBIA </t>
  </si>
  <si>
    <t>HISTORIA DEL PENSAMIENTO TRABAJO SOCIAL I</t>
  </si>
  <si>
    <t>TEORIA SOCIOLOGICA I</t>
  </si>
  <si>
    <t>DIANA CAHO</t>
  </si>
  <si>
    <t>PRIMERO  C   NOCTURNO</t>
  </si>
  <si>
    <t>HECTOR BARBOSA</t>
  </si>
  <si>
    <t>ELECTIVA IV</t>
  </si>
  <si>
    <t>TEORÍAS PSICOLÓGICAS</t>
  </si>
  <si>
    <t xml:space="preserve">CATALINA FORERO </t>
  </si>
  <si>
    <t>FUNDAMENTOS DE CIENCIAS POLITICAS</t>
  </si>
  <si>
    <t xml:space="preserve">HISTORIA DEL PENSAMIENTO DE TRABAJO SOCIAL I </t>
  </si>
  <si>
    <t>TEORIAS SOCIOLÓGICAS I</t>
  </si>
  <si>
    <t>SEGUNDO B  NOCTURNO</t>
  </si>
  <si>
    <t>YEIMMY MEDINA</t>
  </si>
  <si>
    <t xml:space="preserve">MANUEL PARADA </t>
  </si>
  <si>
    <t>JULIANA VELAZQUEZ</t>
  </si>
  <si>
    <t>FUNDAMENTOS DE ESTADÍSTICA</t>
  </si>
  <si>
    <t>TEORÍAS SOCIOLÓGICAS II</t>
  </si>
  <si>
    <t>SEGUNDO C NOCTURNO</t>
  </si>
  <si>
    <t>HISTORIA DE COLOMBIA</t>
  </si>
  <si>
    <t xml:space="preserve"> TEORÍAS PSICOLÓGICAS</t>
  </si>
  <si>
    <t>TERCERO   B   NOCTURNO</t>
  </si>
  <si>
    <t xml:space="preserve">EPISTEMOLOGÍA DE LA INVESTIGACIÓN </t>
  </si>
  <si>
    <t xml:space="preserve"> </t>
  </si>
  <si>
    <t xml:space="preserve">ELECTIVA III </t>
  </si>
  <si>
    <t xml:space="preserve">EPISTEMOLOGÍA DEL TRABAJO SOCIAL </t>
  </si>
  <si>
    <t>FUNDAMENTOS DE CIENCIA POLÍTICA</t>
  </si>
  <si>
    <t>TERCERO C  NOCTURNO</t>
  </si>
  <si>
    <t>ESTADÍSTICA APLICADA</t>
  </si>
  <si>
    <t>JAIRO ROBAYO</t>
  </si>
  <si>
    <t>CUARTO B NOCTURNO</t>
  </si>
  <si>
    <t>SEMINARIO OPTATIVO II</t>
  </si>
  <si>
    <t>CUARTO C   NOCTURNO</t>
  </si>
  <si>
    <t>SEMINARIO IV: OPTATIVO DE ÉNFASIS</t>
  </si>
  <si>
    <t xml:space="preserve">ANALISIS DE CONTEXTOS </t>
  </si>
  <si>
    <t xml:space="preserve">FUNDAMENTOS TEÓRICOS Y METODOLÓGICOS DE LA INTERVENCIÓN I </t>
  </si>
  <si>
    <t>QUINTO B NOCTURNO</t>
  </si>
  <si>
    <t>POLITICA Y BIENESTAR SOCIAL</t>
  </si>
  <si>
    <t xml:space="preserve">DISEÑO, GESTIÓN Y EVALUACIÓN DE PROYECTOS DE DESARROLLO SOCIAL </t>
  </si>
  <si>
    <t>QUINTO C NOCTURNO</t>
  </si>
  <si>
    <t>VC</t>
  </si>
  <si>
    <t>SEXTO  B  NOCTURNO</t>
  </si>
  <si>
    <t>VIC</t>
  </si>
  <si>
    <t>SEMINARIO III: OPTATIVO DE ENFASIS</t>
  </si>
  <si>
    <t>SEPTIMO B NOCTURNO</t>
  </si>
  <si>
    <t xml:space="preserve">PRÁCTICA I: DIAGNÓSTICO Y DEFINICIÓN DE PROYECTOS  </t>
  </si>
  <si>
    <t>VII B</t>
  </si>
  <si>
    <t>OCTAVO B  NOCTURNO</t>
  </si>
  <si>
    <t>VIII B</t>
  </si>
  <si>
    <t xml:space="preserve"> SEMINARIO IV: OPTATIVO DE ÉNFASIS</t>
  </si>
  <si>
    <t>Plazo máximo de digitación de notas por docente 14 de Marzo de 2017</t>
  </si>
  <si>
    <t>Supletorios 17 y 18 de Marzo de 2017.</t>
  </si>
  <si>
    <t>Segunda evaluación parcial Del 27 de Marzo al 7 de Abril de 2017</t>
  </si>
  <si>
    <t>Plazo máximo de digitación de notas por docente 19 de Abril de 2017</t>
  </si>
  <si>
    <t>Supletorios 21 y 24 de Abril de 2017</t>
  </si>
  <si>
    <t>Evaluación final Del 16 al 27 de Mayo de 2017</t>
  </si>
  <si>
    <t>Plazo máximo de digitación de notas por docente 2 de junio de 2017</t>
  </si>
  <si>
    <t>Evaluación docente Desde el 23 de Mayo de 2017</t>
  </si>
  <si>
    <t>Supletorios 5 y 6 de Junio de 2017</t>
  </si>
  <si>
    <t>Habilitaciones 15 y 16 de Junio de 2017</t>
  </si>
  <si>
    <t>CORPORACION UNIVERSITARIA REPUBLICANA</t>
  </si>
  <si>
    <t>FACULTAD DE CONTADURIA PUBLICA</t>
  </si>
  <si>
    <t>FECHAS DE EVALUACIONES I SEMESTRE DE 2017</t>
  </si>
  <si>
    <t>PRIMERO</t>
  </si>
  <si>
    <t>SEM</t>
  </si>
  <si>
    <t>PRIMER PARCIAL</t>
  </si>
  <si>
    <t>Fundamentos de matemática</t>
  </si>
  <si>
    <t>I</t>
  </si>
  <si>
    <t>Genny Alexandra Navarrete</t>
  </si>
  <si>
    <t>Jueves, 30 de marzo de 2017</t>
  </si>
  <si>
    <t>Introducciòn a la economía</t>
  </si>
  <si>
    <t xml:space="preserve">Sherley Jennifer Pedraza </t>
  </si>
  <si>
    <t>lunes, 27 de marzo de 2017</t>
  </si>
  <si>
    <t>Humanidades I (tecnicas de la comunicación))</t>
  </si>
  <si>
    <t>Beatriz Elena Peña de Pachon</t>
  </si>
  <si>
    <t>jueves, 06 de abril de 2017</t>
  </si>
  <si>
    <t>Ingles I</t>
  </si>
  <si>
    <t xml:space="preserve">Luz Nery Corredor </t>
  </si>
  <si>
    <t>lunes, 03 de abril de 2017</t>
  </si>
  <si>
    <t>Teoria contable</t>
  </si>
  <si>
    <t xml:space="preserve">Francisco Lopez </t>
  </si>
  <si>
    <t>martes, 28 de marzo de 2017</t>
  </si>
  <si>
    <t>Contabilidad de operaciones</t>
  </si>
  <si>
    <t>Raul Camilo Paez Marroquin</t>
  </si>
  <si>
    <t>miercoles, 29 de marzo de 2017</t>
  </si>
  <si>
    <t>SEGUNDO</t>
  </si>
  <si>
    <t>Matematicas I</t>
  </si>
  <si>
    <t>II</t>
  </si>
  <si>
    <t xml:space="preserve">Genny Alexandra Navarrete </t>
  </si>
  <si>
    <t>miercoles,29 de marzo de 2017</t>
  </si>
  <si>
    <t>Microeconomía</t>
  </si>
  <si>
    <t xml:space="preserve">Sherley jennifer Pedraza </t>
  </si>
  <si>
    <t>jueves, 30 de marzo de 2017</t>
  </si>
  <si>
    <t>Derecho constitucional</t>
  </si>
  <si>
    <t>Humanidades II (Habilidades del pensamiento)</t>
  </si>
  <si>
    <t>Juan Escallon</t>
  </si>
  <si>
    <t>miercoles, 05 de abril de 2017</t>
  </si>
  <si>
    <t>Catedra Republicana</t>
  </si>
  <si>
    <t xml:space="preserve">Ana Elsa Borja </t>
  </si>
  <si>
    <t>Ingles II</t>
  </si>
  <si>
    <t>Contabilidad de activos</t>
  </si>
  <si>
    <t>Jaime Orlando Carpintero Bernal</t>
  </si>
  <si>
    <t>viernes, 31 de marzo de 2017</t>
  </si>
  <si>
    <t>TERCERO</t>
  </si>
  <si>
    <t>Estadistica descriptiva</t>
  </si>
  <si>
    <t>III</t>
  </si>
  <si>
    <t>Macroeconomía</t>
  </si>
  <si>
    <t>Introducción a la administración</t>
  </si>
  <si>
    <t>Enrique Saavedra Rubio</t>
  </si>
  <si>
    <t>Derecho comercial</t>
  </si>
  <si>
    <t>Ingles III</t>
  </si>
  <si>
    <t>Epistemologia contable</t>
  </si>
  <si>
    <t xml:space="preserve"> Raul Camilo Paez Marroquin</t>
  </si>
  <si>
    <t>Contabilidad de financiacion e inversión</t>
  </si>
  <si>
    <t xml:space="preserve">lunes, 27 de marzo de 2017 </t>
  </si>
  <si>
    <t>CUARTO</t>
  </si>
  <si>
    <t>Estadistica Inferencial</t>
  </si>
  <si>
    <t>IV</t>
  </si>
  <si>
    <t>Economia Colombiana</t>
  </si>
  <si>
    <t>sherley Jennifer Pedraza</t>
  </si>
  <si>
    <t xml:space="preserve">viernes, 07 de abril 2017 </t>
  </si>
  <si>
    <t>Ingles IV</t>
  </si>
  <si>
    <t>Luz Nery Corredor</t>
  </si>
  <si>
    <t>Matematicas Financieras I</t>
  </si>
  <si>
    <t>Consolidacion de estados financieros</t>
  </si>
  <si>
    <t>Teoria del aseguramiento I</t>
  </si>
  <si>
    <t>Raul Camilo Paez</t>
  </si>
  <si>
    <t>martes, 04 de abril 2017</t>
  </si>
  <si>
    <t>QUINTO</t>
  </si>
  <si>
    <t>Comercio internacional</t>
  </si>
  <si>
    <t>V</t>
  </si>
  <si>
    <t>Mauricio Garcia Garzon</t>
  </si>
  <si>
    <t>martes, 04 de abril de 2017</t>
  </si>
  <si>
    <t>Legislación laboral</t>
  </si>
  <si>
    <t>Angelica Natalia Guerrero</t>
  </si>
  <si>
    <t>Planes de negocio</t>
  </si>
  <si>
    <t>Sherley Jennifer Pedraza</t>
  </si>
  <si>
    <t>Analisis Financiero</t>
  </si>
  <si>
    <t>Sistemas de información financiera</t>
  </si>
  <si>
    <t>Guillermo Alexander Rodriguez</t>
  </si>
  <si>
    <t xml:space="preserve">martes, 28 de marzo de 2017 </t>
  </si>
  <si>
    <t>Teoria del aseguramiento II</t>
  </si>
  <si>
    <t>SEXTO</t>
  </si>
  <si>
    <t>Elctiva I</t>
  </si>
  <si>
    <t>VI</t>
  </si>
  <si>
    <t xml:space="preserve">Costos </t>
  </si>
  <si>
    <t>Fundamentos de derecho tributario</t>
  </si>
  <si>
    <t>Luis Fernando Rodriguez Hernandez</t>
  </si>
  <si>
    <t xml:space="preserve">Finanzas corporativas </t>
  </si>
  <si>
    <t>Metodologia De la Investigacion</t>
  </si>
  <si>
    <t>Humberto Salazar</t>
  </si>
  <si>
    <t xml:space="preserve">Laboratorio contable </t>
  </si>
  <si>
    <t xml:space="preserve">Administracion de riesgos </t>
  </si>
  <si>
    <t>SEPTIMO</t>
  </si>
  <si>
    <t>Normas Internacionales de auditoria</t>
  </si>
  <si>
    <t>VII</t>
  </si>
  <si>
    <t>Guillermo Alexander Rodriguez Cubillos</t>
  </si>
  <si>
    <t xml:space="preserve">Procesos Tributarios </t>
  </si>
  <si>
    <t>Contabilida ambiental</t>
  </si>
  <si>
    <t>Presupuesto privado</t>
  </si>
  <si>
    <t xml:space="preserve">Mercado de capitales </t>
  </si>
  <si>
    <t xml:space="preserve">Enrique Saavedra Rubio </t>
  </si>
  <si>
    <t xml:space="preserve">Vision empresarial </t>
  </si>
  <si>
    <t xml:space="preserve">Juan Manuel medina </t>
  </si>
  <si>
    <t>electiva II</t>
  </si>
  <si>
    <t>Raul Camilo Paez Marriquin</t>
  </si>
  <si>
    <t>OCTAVO</t>
  </si>
  <si>
    <t>Auditoria financiera II</t>
  </si>
  <si>
    <t>VIII</t>
  </si>
  <si>
    <t>Paquete contable II</t>
  </si>
  <si>
    <t>Ana Elsa Borja Parra</t>
  </si>
  <si>
    <t>Tributaria III</t>
  </si>
  <si>
    <t>Contabilidad de costos III</t>
  </si>
  <si>
    <t>Ética profesional</t>
  </si>
  <si>
    <t xml:space="preserve">Beatriz Elena Peña </t>
  </si>
  <si>
    <t>Evaluación de proyectos</t>
  </si>
  <si>
    <t>NOVENO</t>
  </si>
  <si>
    <t>Gerencia financiera</t>
  </si>
  <si>
    <t>IX</t>
  </si>
  <si>
    <t>Jorge Andres Camargo</t>
  </si>
  <si>
    <t>viernes,31 de marzo de 2017</t>
  </si>
  <si>
    <t>Auditoria operativa y de gestion</t>
  </si>
  <si>
    <t>Finanzas internacionales</t>
  </si>
  <si>
    <t>Laboratorio contable II</t>
  </si>
  <si>
    <t>Consultorio contable</t>
  </si>
  <si>
    <t>Presupuesto y contabilidad de la nación</t>
  </si>
  <si>
    <t>DECIMO</t>
  </si>
  <si>
    <t>Teoría contable</t>
  </si>
  <si>
    <t>X</t>
  </si>
  <si>
    <t>Revisoria fiscal</t>
  </si>
  <si>
    <t>Auditoria del medio ambiente</t>
  </si>
  <si>
    <t>Extension a la comunidad</t>
  </si>
  <si>
    <t>martes, 04  de abril de 2017</t>
  </si>
  <si>
    <t>Tecnicas de negociación</t>
  </si>
  <si>
    <t>Investigación dirigida</t>
  </si>
  <si>
    <t>Nivel</t>
  </si>
  <si>
    <t>Materia</t>
  </si>
  <si>
    <t>parcial 1</t>
  </si>
  <si>
    <t>parcial 2</t>
  </si>
  <si>
    <t>parcial 3</t>
  </si>
  <si>
    <t xml:space="preserve">docente </t>
  </si>
  <si>
    <t>Derecho Constitucional</t>
  </si>
  <si>
    <t>ANGELICA GUERRERO</t>
  </si>
  <si>
    <t>Fundamentos de Matematicas</t>
  </si>
  <si>
    <t>HEMPLER BARRAGAN</t>
  </si>
  <si>
    <t>Historia del Comercio Internacional</t>
  </si>
  <si>
    <t>JUAN ESCALLON</t>
  </si>
  <si>
    <t>Humanidades I</t>
  </si>
  <si>
    <t>JORGE A GONZALEZ</t>
  </si>
  <si>
    <t xml:space="preserve">Juan Carlos Viana </t>
  </si>
  <si>
    <t>Introduccion a la Administracion</t>
  </si>
  <si>
    <t>CARLOS MONCADA</t>
  </si>
  <si>
    <t>Introduccion a la Economia</t>
  </si>
  <si>
    <t>Derecho Aduanero y Fiscal</t>
  </si>
  <si>
    <t>Mercado de Capitales</t>
  </si>
  <si>
    <t>NICOLAS SUAREZ</t>
  </si>
  <si>
    <t>CLAUDIA VALDERRAMA</t>
  </si>
  <si>
    <t>Transporte Internacional</t>
  </si>
  <si>
    <t xml:space="preserve">CARLOS MONCADA </t>
  </si>
  <si>
    <t>Vision Empresarial</t>
  </si>
  <si>
    <t>KELLY MONCADA</t>
  </si>
  <si>
    <t>Etica Profesional</t>
  </si>
  <si>
    <t>Electiva I</t>
  </si>
  <si>
    <t>JULIAN PAEZ</t>
  </si>
  <si>
    <t>Finanzas Publicas</t>
  </si>
  <si>
    <t>JAVIER SEGURA</t>
  </si>
  <si>
    <t>Gerencia Financiera</t>
  </si>
  <si>
    <t>Operacion Portuaria y Aduanera</t>
  </si>
  <si>
    <t>Proyecto de Grado I</t>
  </si>
  <si>
    <t xml:space="preserve">HEMPLER BARRAGAN </t>
  </si>
  <si>
    <t>JOSE EUSEBIO MENDOZA</t>
  </si>
  <si>
    <t>ENRIQUE SAAVEDRA</t>
  </si>
  <si>
    <t>ANA ELSA</t>
  </si>
  <si>
    <t>Comercio Internacional I</t>
  </si>
  <si>
    <t>Contabilidad</t>
  </si>
  <si>
    <t>Humanidades II</t>
  </si>
  <si>
    <t>Microeconomia</t>
  </si>
  <si>
    <t>Comercio Internacional II</t>
  </si>
  <si>
    <t>Costos y Presupuestos</t>
  </si>
  <si>
    <t>Derecho Comercial</t>
  </si>
  <si>
    <t>Macroeconomia</t>
  </si>
  <si>
    <t>Matematicas II</t>
  </si>
  <si>
    <t xml:space="preserve">HEMPLER ORLANDO BARRAGAN </t>
  </si>
  <si>
    <t>Contabilidad Financiera</t>
  </si>
  <si>
    <t>JORGE ANDRES CAMARGO</t>
  </si>
  <si>
    <t>Derecho Comercial Internacional</t>
  </si>
  <si>
    <t>SHIRLEY PEDRAZA</t>
  </si>
  <si>
    <t>Estadistica Descriptiva</t>
  </si>
  <si>
    <t>ALEXANDRA NAVARRETE</t>
  </si>
  <si>
    <t xml:space="preserve">JOSE LUIS </t>
  </si>
  <si>
    <t>28 febreo</t>
  </si>
  <si>
    <t>Ingles V</t>
  </si>
  <si>
    <t>Integracion Economica</t>
  </si>
  <si>
    <t>Legislacion Laboral y Financiera</t>
  </si>
  <si>
    <t>Matematicas Financieras II</t>
  </si>
  <si>
    <t>jorge andres camargo</t>
  </si>
  <si>
    <t>Planes de Negocios</t>
  </si>
  <si>
    <t>Comercio Electronico</t>
  </si>
  <si>
    <t xml:space="preserve">JILIAN PAEZ </t>
  </si>
  <si>
    <t>Econometria</t>
  </si>
  <si>
    <t>JUAN MEDINA</t>
  </si>
  <si>
    <t>Finanzas Corporativas</t>
  </si>
  <si>
    <t xml:space="preserve">jorge a gonzalez </t>
  </si>
  <si>
    <t>Ingles VI</t>
  </si>
  <si>
    <t>Investigacion de Mercados</t>
  </si>
  <si>
    <t>Manejo y Almacenamiento de Carga</t>
  </si>
  <si>
    <t>Finanzas Internacionales</t>
  </si>
  <si>
    <t xml:space="preserve">jorge andres camargo </t>
  </si>
  <si>
    <t>RICARDO PUENTES</t>
  </si>
  <si>
    <t>Derecho Financiero</t>
  </si>
  <si>
    <t xml:space="preserve">jorge A. gonzalez </t>
  </si>
  <si>
    <t>Formulacion y Evaluacion de Proyectos</t>
  </si>
  <si>
    <t xml:space="preserve">jorge a gonzales </t>
  </si>
  <si>
    <t>Practica Empresarial</t>
  </si>
  <si>
    <t>jorge a gonzalez</t>
  </si>
  <si>
    <t>GILLERMO FINO</t>
  </si>
  <si>
    <t>Extension a la Comunidad</t>
  </si>
  <si>
    <t>Negociacion y Contratacion Internacional</t>
  </si>
  <si>
    <t>Proyecto de Grado II</t>
  </si>
  <si>
    <t>Tecnicas de Negociacion</t>
  </si>
  <si>
    <t>FACULTAD DE FINANZAS Y COMERCIO INTERNACIONAL</t>
  </si>
  <si>
    <t xml:space="preserve">Ricardo Puentes </t>
  </si>
  <si>
    <t>CORPORACIÓN UNIVERSITARIA REPUBLICANA PROGRAMA DE TRABAJO SOCIAL                                                                     PROGRAMACION SEGUNDO PARCIAL (I - 2017)</t>
  </si>
  <si>
    <r>
      <rPr>
        <b/>
        <i/>
        <sz val="16"/>
        <rFont val="Calibri"/>
        <family val="2"/>
        <scheme val="minor"/>
      </rPr>
      <t>SEGUNDO A  DIURNO</t>
    </r>
    <r>
      <rPr>
        <sz val="16"/>
        <rFont val="Calibri"/>
        <family val="2"/>
        <scheme val="minor"/>
      </rPr>
      <t xml:space="preserve">    </t>
    </r>
  </si>
  <si>
    <t>SEMINARIO OPTATIVO I</t>
  </si>
  <si>
    <t xml:space="preserve">ECOLOGÍA Y MEDIO AMBIENTE </t>
  </si>
  <si>
    <t xml:space="preserve">METODOLOGÍA DE LA INVESTIGACIÓN </t>
  </si>
  <si>
    <t xml:space="preserve">PROYECTO DE GRADO I </t>
  </si>
  <si>
    <t>NOCTURNO</t>
  </si>
  <si>
    <t xml:space="preserve">LÓGICA MATEMÁTICA </t>
  </si>
  <si>
    <t xml:space="preserve">ANTROPOLOGIA SOCIAL </t>
  </si>
  <si>
    <t xml:space="preserve">ÉTICA PROFESIONAL </t>
  </si>
  <si>
    <t xml:space="preserve">DERECHOS HUMANOS </t>
  </si>
  <si>
    <t xml:space="preserve">TEORÍA DEL CONFLICTO SOCIAL Y LA COMUNICACIÓN </t>
  </si>
  <si>
    <t>SEXTO  C  NOCTURNO</t>
  </si>
  <si>
    <t>SEMINARIO III: OPTATIVO DE ÉNFASIS</t>
  </si>
  <si>
    <t>IX H</t>
  </si>
  <si>
    <t xml:space="preserve">Optativa V Penal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</si>
</sst>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240A]dddd\ d&quot; de &quot;mmmm&quot; de &quot;yyyy;@"/>
    <numFmt numFmtId="165" formatCode="dddd\,\ dd\ &quot;de&quot;\ mmmm"/>
    <numFmt numFmtId="166" formatCode="dd\ &quot;de&quot;\ mmmm"/>
    <numFmt numFmtId="167" formatCode="dd\ &quot;DE&quot;\ mmmm"/>
    <numFmt numFmtId="168" formatCode="[$-240A]dddd\,\ dd&quot; de &quot;mmmm&quot; de &quot;yyyy;@"/>
  </numFmts>
  <fonts count="40" x14ac:knownFonts="1">
    <font>
      <sz val="11"/>
      <color theme="1"/>
      <name val="Calibri"/>
      <family val="2"/>
      <scheme val="minor"/>
    </font>
    <font>
      <b/>
      <i/>
      <sz val="16"/>
      <color theme="0"/>
      <name val="Times New Roman"/>
      <family val="1"/>
    </font>
    <font>
      <b/>
      <i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1"/>
      <name val="Times New Roman"/>
      <family val="1"/>
    </font>
    <font>
      <b/>
      <sz val="28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8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6"/>
      <color theme="1"/>
      <name val="Lucida Sans Unicode"/>
      <family val="2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  <scheme val="minor"/>
    </font>
    <font>
      <sz val="16"/>
      <name val="Calibri"/>
      <family val="2"/>
    </font>
    <font>
      <b/>
      <i/>
      <sz val="16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0"/>
      <color indexed="64"/>
      <name val="Arial"/>
      <family val="2"/>
    </font>
    <font>
      <b/>
      <sz val="12"/>
      <color indexed="0"/>
      <name val="Arial"/>
      <family val="2"/>
    </font>
    <font>
      <b/>
      <sz val="9"/>
      <color indexed="0"/>
      <name val="Arial"/>
      <family val="2"/>
    </font>
    <font>
      <b/>
      <sz val="10"/>
      <color theme="0"/>
      <name val="Arial Narrow"/>
      <family val="2"/>
    </font>
    <font>
      <b/>
      <sz val="8"/>
      <color indexed="23"/>
      <name val="Arial"/>
      <family val="2"/>
    </font>
    <font>
      <b/>
      <sz val="8"/>
      <color indexed="0"/>
      <name val="Arial"/>
      <family val="2"/>
    </font>
    <font>
      <b/>
      <sz val="10"/>
      <color theme="1"/>
      <name val="Arial Narrow"/>
      <family val="2"/>
    </font>
    <font>
      <b/>
      <sz val="9"/>
      <color indexed="0"/>
      <name val="Times New Roman"/>
      <family val="1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indexed="64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164" fontId="0" fillId="0" borderId="0" xfId="0" applyNumberFormat="1"/>
    <xf numFmtId="0" fontId="2" fillId="2" borderId="1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0" fontId="3" fillId="2" borderId="7" xfId="0" applyFont="1" applyFill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0" fontId="4" fillId="0" borderId="9" xfId="0" applyFont="1" applyBorder="1"/>
    <xf numFmtId="0" fontId="3" fillId="2" borderId="10" xfId="0" applyFont="1" applyFill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0" fontId="4" fillId="0" borderId="12" xfId="0" applyFont="1" applyBorder="1"/>
    <xf numFmtId="0" fontId="3" fillId="2" borderId="13" xfId="0" applyFont="1" applyFill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0" fontId="4" fillId="0" borderId="15" xfId="0" applyFont="1" applyBorder="1"/>
    <xf numFmtId="0" fontId="4" fillId="2" borderId="16" xfId="0" applyFont="1" applyFill="1" applyBorder="1"/>
    <xf numFmtId="164" fontId="4" fillId="2" borderId="17" xfId="0" applyNumberFormat="1" applyFont="1" applyFill="1" applyBorder="1"/>
    <xf numFmtId="0" fontId="4" fillId="2" borderId="18" xfId="0" applyFont="1" applyFill="1" applyBorder="1"/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164" fontId="2" fillId="2" borderId="20" xfId="0" applyNumberFormat="1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6" fillId="0" borderId="15" xfId="0" applyFont="1" applyBorder="1"/>
    <xf numFmtId="0" fontId="5" fillId="2" borderId="7" xfId="0" applyFont="1" applyFill="1" applyBorder="1" applyAlignment="1">
      <alignment horizontal="center"/>
    </xf>
    <xf numFmtId="0" fontId="6" fillId="0" borderId="9" xfId="0" applyFont="1" applyBorder="1"/>
    <xf numFmtId="0" fontId="5" fillId="2" borderId="10" xfId="0" applyFont="1" applyFill="1" applyBorder="1" applyAlignment="1">
      <alignment horizontal="center"/>
    </xf>
    <xf numFmtId="0" fontId="6" fillId="0" borderId="12" xfId="0" applyFont="1" applyBorder="1"/>
    <xf numFmtId="0" fontId="4" fillId="0" borderId="0" xfId="0" applyFont="1"/>
    <xf numFmtId="0" fontId="4" fillId="2" borderId="17" xfId="0" applyFont="1" applyFill="1" applyBorder="1"/>
    <xf numFmtId="0" fontId="4" fillId="0" borderId="0" xfId="0" applyFont="1" applyAlignment="1">
      <alignment horizontal="center"/>
    </xf>
    <xf numFmtId="164" fontId="4" fillId="2" borderId="5" xfId="0" applyNumberFormat="1" applyFont="1" applyFill="1" applyBorder="1" applyAlignment="1">
      <alignment horizontal="center"/>
    </xf>
    <xf numFmtId="0" fontId="4" fillId="2" borderId="9" xfId="0" applyFont="1" applyFill="1" applyBorder="1"/>
    <xf numFmtId="0" fontId="6" fillId="2" borderId="9" xfId="0" applyFont="1" applyFill="1" applyBorder="1"/>
    <xf numFmtId="164" fontId="4" fillId="0" borderId="5" xfId="0" applyNumberFormat="1" applyFont="1" applyFill="1" applyBorder="1" applyAlignment="1">
      <alignment horizontal="center"/>
    </xf>
    <xf numFmtId="0" fontId="4" fillId="0" borderId="9" xfId="0" applyFont="1" applyFill="1" applyBorder="1"/>
    <xf numFmtId="0" fontId="8" fillId="0" borderId="0" xfId="0" applyFont="1"/>
    <xf numFmtId="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14" fontId="10" fillId="0" borderId="0" xfId="0" applyNumberFormat="1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165" fontId="8" fillId="0" borderId="0" xfId="0" applyNumberFormat="1" applyFont="1" applyFill="1" applyBorder="1"/>
    <xf numFmtId="14" fontId="8" fillId="0" borderId="0" xfId="0" applyNumberFormat="1" applyFont="1" applyBorder="1"/>
    <xf numFmtId="165" fontId="8" fillId="0" borderId="0" xfId="0" applyNumberFormat="1" applyFont="1" applyFill="1" applyBorder="1" applyAlignment="1">
      <alignment horizontal="right"/>
    </xf>
    <xf numFmtId="0" fontId="8" fillId="3" borderId="2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/>
    <xf numFmtId="165" fontId="8" fillId="0" borderId="0" xfId="0" applyNumberFormat="1" applyFont="1" applyBorder="1"/>
    <xf numFmtId="1" fontId="8" fillId="0" borderId="0" xfId="0" applyNumberFormat="1" applyFont="1" applyAlignment="1">
      <alignment horizontal="center"/>
    </xf>
    <xf numFmtId="14" fontId="8" fillId="0" borderId="0" xfId="0" applyNumberFormat="1" applyFont="1"/>
    <xf numFmtId="14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1" fontId="8" fillId="3" borderId="21" xfId="0" applyNumberFormat="1" applyFont="1" applyFill="1" applyBorder="1" applyAlignment="1">
      <alignment horizontal="center"/>
    </xf>
    <xf numFmtId="1" fontId="8" fillId="3" borderId="0" xfId="0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0" fontId="8" fillId="0" borderId="0" xfId="0" applyFont="1" applyBorder="1"/>
    <xf numFmtId="0" fontId="8" fillId="0" borderId="0" xfId="0" applyFont="1" applyAlignment="1">
      <alignment horizontal="center"/>
    </xf>
    <xf numFmtId="166" fontId="10" fillId="0" borderId="0" xfId="0" applyNumberFormat="1" applyFont="1" applyAlignment="1">
      <alignment horizontal="center"/>
    </xf>
    <xf numFmtId="166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/>
    <xf numFmtId="166" fontId="8" fillId="0" borderId="0" xfId="0" applyNumberFormat="1" applyFont="1"/>
    <xf numFmtId="167" fontId="10" fillId="0" borderId="0" xfId="0" applyNumberFormat="1" applyFont="1" applyAlignment="1">
      <alignment horizontal="center"/>
    </xf>
    <xf numFmtId="167" fontId="11" fillId="0" borderId="0" xfId="0" applyNumberFormat="1" applyFont="1" applyFill="1" applyBorder="1" applyAlignment="1">
      <alignment horizontal="center"/>
    </xf>
    <xf numFmtId="1" fontId="8" fillId="0" borderId="21" xfId="0" applyNumberFormat="1" applyFont="1" applyBorder="1" applyAlignment="1">
      <alignment horizontal="center"/>
    </xf>
    <xf numFmtId="167" fontId="8" fillId="0" borderId="0" xfId="0" applyNumberFormat="1" applyFont="1"/>
    <xf numFmtId="0" fontId="8" fillId="0" borderId="2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3" fillId="0" borderId="0" xfId="0" applyFont="1" applyAlignment="1"/>
    <xf numFmtId="0" fontId="13" fillId="0" borderId="0" xfId="0" applyFont="1" applyFill="1" applyAlignment="1"/>
    <xf numFmtId="0" fontId="15" fillId="5" borderId="8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5" fontId="18" fillId="3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15" fontId="18" fillId="0" borderId="8" xfId="0" applyNumberFormat="1" applyFont="1" applyFill="1" applyBorder="1" applyAlignment="1">
      <alignment horizontal="center" vertical="center"/>
    </xf>
    <xf numFmtId="0" fontId="21" fillId="0" borderId="0" xfId="0" applyFont="1" applyFill="1" applyAlignment="1"/>
    <xf numFmtId="0" fontId="21" fillId="0" borderId="0" xfId="0" applyFont="1" applyAlignment="1"/>
    <xf numFmtId="0" fontId="17" fillId="0" borderId="0" xfId="0" applyFont="1" applyFill="1" applyAlignment="1"/>
    <xf numFmtId="0" fontId="17" fillId="7" borderId="0" xfId="0" applyFont="1" applyFill="1" applyAlignment="1"/>
    <xf numFmtId="0" fontId="13" fillId="0" borderId="8" xfId="0" applyFont="1" applyFill="1" applyBorder="1" applyAlignment="1">
      <alignment horizontal="center" vertical="center"/>
    </xf>
    <xf numFmtId="15" fontId="23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left" vertical="center"/>
    </xf>
    <xf numFmtId="0" fontId="21" fillId="3" borderId="0" xfId="0" applyFont="1" applyFill="1" applyAlignment="1"/>
    <xf numFmtId="0" fontId="13" fillId="0" borderId="8" xfId="0" applyFont="1" applyFill="1" applyBorder="1" applyAlignment="1">
      <alignment horizontal="left" vertical="center"/>
    </xf>
    <xf numFmtId="0" fontId="23" fillId="0" borderId="8" xfId="0" applyFont="1" applyFill="1" applyBorder="1" applyAlignment="1">
      <alignment horizontal="center" vertical="center"/>
    </xf>
    <xf numFmtId="0" fontId="17" fillId="3" borderId="0" xfId="0" applyFont="1" applyFill="1" applyAlignment="1"/>
    <xf numFmtId="0" fontId="13" fillId="7" borderId="0" xfId="0" applyFont="1" applyFill="1" applyAlignment="1"/>
    <xf numFmtId="15" fontId="23" fillId="3" borderId="8" xfId="0" applyNumberFormat="1" applyFont="1" applyFill="1" applyBorder="1" applyAlignment="1">
      <alignment horizontal="center" vertical="center"/>
    </xf>
    <xf numFmtId="0" fontId="21" fillId="7" borderId="0" xfId="0" applyFont="1" applyFill="1" applyAlignment="1"/>
    <xf numFmtId="0" fontId="18" fillId="0" borderId="8" xfId="0" applyFont="1" applyFill="1" applyBorder="1" applyAlignment="1">
      <alignment horizontal="center" vertical="center"/>
    </xf>
    <xf numFmtId="0" fontId="17" fillId="0" borderId="0" xfId="0" applyFont="1" applyAlignment="1"/>
    <xf numFmtId="0" fontId="17" fillId="3" borderId="8" xfId="0" applyFont="1" applyFill="1" applyBorder="1" applyAlignment="1">
      <alignment horizontal="left" vertical="center"/>
    </xf>
    <xf numFmtId="0" fontId="18" fillId="3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5" borderId="0" xfId="0" applyFont="1" applyFill="1" applyAlignment="1"/>
    <xf numFmtId="0" fontId="13" fillId="9" borderId="0" xfId="0" applyFont="1" applyFill="1" applyAlignment="1"/>
    <xf numFmtId="0" fontId="13" fillId="10" borderId="0" xfId="0" applyFont="1" applyFill="1" applyAlignment="1"/>
    <xf numFmtId="0" fontId="13" fillId="11" borderId="0" xfId="0" applyFont="1" applyFill="1" applyAlignment="1"/>
    <xf numFmtId="0" fontId="26" fillId="3" borderId="13" xfId="0" applyFont="1" applyFill="1" applyBorder="1" applyAlignment="1" applyProtection="1">
      <alignment horizontal="center"/>
      <protection hidden="1"/>
    </xf>
    <xf numFmtId="0" fontId="26" fillId="3" borderId="14" xfId="0" applyFont="1" applyFill="1" applyBorder="1" applyAlignment="1" applyProtection="1">
      <alignment horizontal="center" vertical="center"/>
      <protection hidden="1"/>
    </xf>
    <xf numFmtId="168" fontId="2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26" fillId="4" borderId="7" xfId="0" applyFont="1" applyFill="1" applyBorder="1" applyAlignment="1" applyProtection="1">
      <alignment horizontal="left"/>
      <protection hidden="1"/>
    </xf>
    <xf numFmtId="0" fontId="26" fillId="4" borderId="8" xfId="0" applyFont="1" applyFill="1" applyBorder="1" applyAlignment="1" applyProtection="1">
      <alignment horizontal="center" vertical="center"/>
      <protection hidden="1"/>
    </xf>
    <xf numFmtId="0" fontId="27" fillId="4" borderId="8" xfId="0" applyFont="1" applyFill="1" applyBorder="1" applyAlignment="1" applyProtection="1">
      <alignment horizontal="center" vertical="center"/>
      <protection hidden="1"/>
    </xf>
    <xf numFmtId="168" fontId="27" fillId="4" borderId="9" xfId="0" applyNumberFormat="1" applyFont="1" applyFill="1" applyBorder="1" applyAlignment="1" applyProtection="1">
      <alignment horizontal="center" vertical="center" wrapText="1"/>
      <protection hidden="1"/>
    </xf>
    <xf numFmtId="0" fontId="26" fillId="0" borderId="7" xfId="0" applyFont="1" applyBorder="1" applyAlignment="1" applyProtection="1">
      <alignment horizontal="left"/>
      <protection hidden="1"/>
    </xf>
    <xf numFmtId="0" fontId="26" fillId="0" borderId="8" xfId="0" applyFont="1" applyBorder="1" applyAlignment="1" applyProtection="1">
      <alignment horizontal="center" vertical="center"/>
      <protection hidden="1"/>
    </xf>
    <xf numFmtId="0" fontId="27" fillId="0" borderId="8" xfId="0" applyFont="1" applyBorder="1" applyAlignment="1" applyProtection="1">
      <alignment horizontal="center" vertical="center"/>
      <protection hidden="1"/>
    </xf>
    <xf numFmtId="168" fontId="27" fillId="0" borderId="9" xfId="0" applyNumberFormat="1" applyFont="1" applyBorder="1" applyAlignment="1" applyProtection="1">
      <alignment horizontal="center" vertical="center" wrapText="1"/>
      <protection hidden="1"/>
    </xf>
    <xf numFmtId="168" fontId="27" fillId="0" borderId="9" xfId="0" applyNumberFormat="1" applyFont="1" applyFill="1" applyBorder="1" applyAlignment="1" applyProtection="1">
      <alignment horizontal="center" vertical="center" wrapText="1"/>
      <protection hidden="1"/>
    </xf>
    <xf numFmtId="168" fontId="27" fillId="4" borderId="9" xfId="0" applyNumberFormat="1" applyFont="1" applyFill="1" applyBorder="1" applyAlignment="1">
      <alignment horizontal="center"/>
    </xf>
    <xf numFmtId="0" fontId="26" fillId="0" borderId="10" xfId="0" applyFont="1" applyBorder="1" applyAlignment="1" applyProtection="1">
      <alignment horizontal="left"/>
      <protection hidden="1"/>
    </xf>
    <xf numFmtId="0" fontId="26" fillId="0" borderId="11" xfId="0" applyFont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68" fontId="27" fillId="0" borderId="12" xfId="0" applyNumberFormat="1" applyFont="1" applyBorder="1" applyAlignment="1">
      <alignment horizontal="center"/>
    </xf>
    <xf numFmtId="0" fontId="26" fillId="0" borderId="0" xfId="0" applyFont="1" applyBorder="1" applyProtection="1">
      <protection hidden="1"/>
    </xf>
    <xf numFmtId="0" fontId="26" fillId="0" borderId="0" xfId="0" applyFont="1" applyBorder="1" applyAlignment="1" applyProtection="1">
      <alignment horizontal="center" vertical="center"/>
      <protection hidden="1"/>
    </xf>
    <xf numFmtId="0" fontId="27" fillId="0" borderId="0" xfId="0" applyFont="1" applyBorder="1" applyAlignment="1" applyProtection="1">
      <alignment horizontal="center" vertical="center"/>
      <protection hidden="1"/>
    </xf>
    <xf numFmtId="168" fontId="27" fillId="0" borderId="0" xfId="0" applyNumberFormat="1" applyFont="1" applyAlignment="1">
      <alignment horizontal="center"/>
    </xf>
    <xf numFmtId="0" fontId="26" fillId="0" borderId="4" xfId="0" applyFont="1" applyBorder="1" applyAlignment="1" applyProtection="1">
      <alignment horizontal="center"/>
      <protection hidden="1"/>
    </xf>
    <xf numFmtId="0" fontId="26" fillId="0" borderId="5" xfId="0" applyFont="1" applyBorder="1" applyAlignment="1" applyProtection="1">
      <alignment horizontal="center" vertical="center"/>
      <protection hidden="1"/>
    </xf>
    <xf numFmtId="168" fontId="26" fillId="0" borderId="6" xfId="0" applyNumberFormat="1" applyFont="1" applyBorder="1" applyAlignment="1" applyProtection="1">
      <alignment horizontal="center" vertical="center" wrapText="1"/>
      <protection hidden="1"/>
    </xf>
    <xf numFmtId="168" fontId="27" fillId="0" borderId="9" xfId="0" applyNumberFormat="1" applyFont="1" applyBorder="1" applyAlignment="1">
      <alignment horizontal="center"/>
    </xf>
    <xf numFmtId="0" fontId="26" fillId="4" borderId="24" xfId="0" applyFont="1" applyFill="1" applyBorder="1" applyAlignment="1" applyProtection="1">
      <alignment horizontal="center" vertical="center"/>
      <protection hidden="1"/>
    </xf>
    <xf numFmtId="0" fontId="26" fillId="4" borderId="10" xfId="0" applyFont="1" applyFill="1" applyBorder="1" applyAlignment="1" applyProtection="1">
      <alignment horizontal="left"/>
      <protection hidden="1"/>
    </xf>
    <xf numFmtId="0" fontId="26" fillId="4" borderId="11" xfId="0" applyFont="1" applyFill="1" applyBorder="1" applyAlignment="1" applyProtection="1">
      <alignment horizontal="center" vertical="center"/>
      <protection hidden="1"/>
    </xf>
    <xf numFmtId="0" fontId="27" fillId="4" borderId="11" xfId="0" applyFont="1" applyFill="1" applyBorder="1" applyAlignment="1" applyProtection="1">
      <alignment horizontal="center" vertical="center"/>
      <protection hidden="1"/>
    </xf>
    <xf numFmtId="168" fontId="27" fillId="4" borderId="12" xfId="0" applyNumberFormat="1" applyFont="1" applyFill="1" applyBorder="1" applyAlignment="1">
      <alignment horizontal="center"/>
    </xf>
    <xf numFmtId="0" fontId="26" fillId="0" borderId="0" xfId="0" applyFont="1" applyBorder="1" applyAlignment="1" applyProtection="1">
      <alignment horizontal="center" vertical="center" wrapText="1"/>
      <protection hidden="1"/>
    </xf>
    <xf numFmtId="0" fontId="27" fillId="0" borderId="0" xfId="0" applyFont="1" applyBorder="1" applyAlignment="1" applyProtection="1">
      <alignment horizontal="center" vertical="center" wrapText="1"/>
      <protection hidden="1"/>
    </xf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16" fontId="33" fillId="13" borderId="8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16" fontId="34" fillId="13" borderId="8" xfId="0" applyNumberFormat="1" applyFont="1" applyFill="1" applyBorder="1" applyAlignment="1">
      <alignment horizontal="center" vertical="center"/>
    </xf>
    <xf numFmtId="17" fontId="33" fillId="13" borderId="8" xfId="0" applyNumberFormat="1" applyFont="1" applyFill="1" applyBorder="1" applyAlignment="1">
      <alignment horizontal="center" vertical="center"/>
    </xf>
    <xf numFmtId="0" fontId="33" fillId="13" borderId="8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7" fillId="14" borderId="8" xfId="0" applyFont="1" applyFill="1" applyBorder="1" applyAlignment="1">
      <alignment horizontal="center" vertical="center"/>
    </xf>
    <xf numFmtId="16" fontId="37" fillId="14" borderId="8" xfId="0" applyNumberFormat="1" applyFont="1" applyFill="1" applyBorder="1" applyAlignment="1">
      <alignment horizontal="center" vertical="center"/>
    </xf>
    <xf numFmtId="0" fontId="37" fillId="14" borderId="8" xfId="0" applyFont="1" applyFill="1" applyBorder="1" applyAlignment="1">
      <alignment horizontal="center" vertical="center" wrapText="1"/>
    </xf>
    <xf numFmtId="17" fontId="37" fillId="14" borderId="8" xfId="0" applyNumberFormat="1" applyFont="1" applyFill="1" applyBorder="1" applyAlignment="1">
      <alignment horizontal="center" vertical="center"/>
    </xf>
    <xf numFmtId="16" fontId="37" fillId="13" borderId="8" xfId="0" applyNumberFormat="1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14" fontId="36" fillId="0" borderId="0" xfId="0" applyNumberFormat="1" applyFont="1" applyBorder="1" applyAlignment="1">
      <alignment horizontal="center" vertical="center"/>
    </xf>
    <xf numFmtId="14" fontId="37" fillId="14" borderId="8" xfId="0" applyNumberFormat="1" applyFont="1" applyFill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/>
    </xf>
    <xf numFmtId="14" fontId="36" fillId="2" borderId="8" xfId="0" applyNumberFormat="1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/>
    </xf>
    <xf numFmtId="0" fontId="39" fillId="7" borderId="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26" fillId="12" borderId="16" xfId="0" applyFont="1" applyFill="1" applyBorder="1" applyAlignment="1" applyProtection="1">
      <alignment horizontal="center"/>
      <protection hidden="1"/>
    </xf>
    <xf numFmtId="0" fontId="26" fillId="12" borderId="17" xfId="0" applyFont="1" applyFill="1" applyBorder="1" applyAlignment="1" applyProtection="1">
      <alignment horizontal="center"/>
      <protection hidden="1"/>
    </xf>
    <xf numFmtId="0" fontId="26" fillId="12" borderId="18" xfId="0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26" fillId="0" borderId="23" xfId="0" applyFont="1" applyBorder="1" applyAlignment="1" applyProtection="1">
      <alignment horizontal="center" vertical="center"/>
      <protection hidden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6" fillId="0" borderId="0" xfId="0" applyFont="1" applyBorder="1" applyAlignment="1" applyProtection="1">
      <alignment horizontal="center" vertical="center"/>
      <protection hidden="1"/>
    </xf>
    <xf numFmtId="0" fontId="14" fillId="5" borderId="8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6" fillId="5" borderId="8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vertical="top"/>
    </xf>
    <xf numFmtId="0" fontId="17" fillId="6" borderId="8" xfId="0" applyFont="1" applyFill="1" applyBorder="1" applyAlignment="1">
      <alignment horizontal="left" vertical="center"/>
    </xf>
    <xf numFmtId="0" fontId="0" fillId="6" borderId="8" xfId="0" applyFill="1" applyBorder="1" applyAlignment="1">
      <alignment vertical="center"/>
    </xf>
    <xf numFmtId="0" fontId="18" fillId="0" borderId="8" xfId="0" applyFont="1" applyFill="1" applyBorder="1" applyAlignment="1">
      <alignment horizontal="center"/>
    </xf>
    <xf numFmtId="0" fontId="20" fillId="6" borderId="8" xfId="0" applyFont="1" applyFill="1" applyBorder="1" applyAlignment="1">
      <alignment vertical="center"/>
    </xf>
    <xf numFmtId="0" fontId="22" fillId="6" borderId="8" xfId="0" applyFont="1" applyFill="1" applyBorder="1" applyAlignment="1">
      <alignment vertical="center"/>
    </xf>
    <xf numFmtId="0" fontId="13" fillId="3" borderId="8" xfId="0" applyFont="1" applyFill="1" applyBorder="1" applyAlignment="1">
      <alignment horizontal="left" vertical="center"/>
    </xf>
    <xf numFmtId="0" fontId="23" fillId="3" borderId="8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vertical="center"/>
    </xf>
    <xf numFmtId="0" fontId="20" fillId="8" borderId="8" xfId="0" applyFont="1" applyFill="1" applyBorder="1" applyAlignment="1">
      <alignment vertical="center"/>
    </xf>
    <xf numFmtId="0" fontId="22" fillId="8" borderId="8" xfId="0" applyFont="1" applyFill="1" applyBorder="1" applyAlignment="1">
      <alignment vertical="center"/>
    </xf>
    <xf numFmtId="0" fontId="23" fillId="0" borderId="8" xfId="0" applyFont="1" applyFill="1" applyBorder="1" applyAlignment="1">
      <alignment horizontal="center"/>
    </xf>
    <xf numFmtId="0" fontId="19" fillId="8" borderId="8" xfId="0" applyFont="1" applyFill="1" applyBorder="1" applyAlignment="1">
      <alignment horizontal="left" vertical="center"/>
    </xf>
    <xf numFmtId="0" fontId="13" fillId="8" borderId="8" xfId="0" applyFont="1" applyFill="1" applyBorder="1" applyAlignment="1"/>
    <xf numFmtId="0" fontId="19" fillId="8" borderId="8" xfId="0" applyFont="1" applyFill="1" applyBorder="1" applyAlignment="1">
      <alignment vertical="center"/>
    </xf>
    <xf numFmtId="0" fontId="24" fillId="8" borderId="8" xfId="0" applyFont="1" applyFill="1" applyBorder="1" applyAlignment="1">
      <alignment vertical="center"/>
    </xf>
    <xf numFmtId="0" fontId="12" fillId="15" borderId="25" xfId="0" applyFont="1" applyFill="1" applyBorder="1" applyAlignment="1">
      <alignment horizontal="center" vertical="top" wrapText="1"/>
    </xf>
    <xf numFmtId="0" fontId="12" fillId="15" borderId="22" xfId="0" applyFont="1" applyFill="1" applyBorder="1" applyAlignment="1">
      <alignment horizontal="center" vertical="top" wrapText="1"/>
    </xf>
    <xf numFmtId="0" fontId="12" fillId="15" borderId="24" xfId="0" applyFont="1" applyFill="1" applyBorder="1" applyAlignment="1">
      <alignment horizontal="center" vertical="top" wrapText="1"/>
    </xf>
  </cellXfs>
  <cellStyles count="1">
    <cellStyle name="Normal" xfId="0" builtinId="0"/>
  </cellStyles>
  <dxfs count="49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5" formatCode="dddd\,\ dd\ &quot;de&quot;\ mm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5" formatCode="dddd\,\ dd\ &quot;de&quot;\ mm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5" formatCode="dddd\,\ dd\ &quot;de&quot;\ mm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5" formatCode="dddd\,\ dd\ &quot;de&quot;\ mm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5" formatCode="dddd\,\ dd\ &quot;de&quot;\ mm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50021"/>
      <color rgb="FF99000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5" displayName="Table5" ref="A5:E23" totalsRowShown="0" headerRowDxfId="48">
  <autoFilter ref="A5:E23"/>
  <sortState ref="A6:E23">
    <sortCondition ref="A5:A23"/>
  </sortState>
  <tableColumns count="5">
    <tableColumn id="1" name="SEMESTRE" dataDxfId="47"/>
    <tableColumn id="2" name="GRUPO" dataDxfId="46"/>
    <tableColumn id="3" name="ASIGNATURA" dataDxfId="45"/>
    <tableColumn id="4" name="DOCENTE" dataDxfId="44"/>
    <tableColumn id="5" name="FECHA" dataDxfId="43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4" name="Table2" displayName="Table2" ref="A5:E73" totalsRowShown="0">
  <autoFilter ref="A5:E73"/>
  <tableColumns count="5">
    <tableColumn id="1" name="SEMESTRE" dataDxfId="42"/>
    <tableColumn id="2" name="GRUPO" dataDxfId="41"/>
    <tableColumn id="3" name="ASIGNATURA" dataDxfId="40"/>
    <tableColumn id="4" name="DOCENTE" dataDxfId="39"/>
    <tableColumn id="5" name="FECHA" dataDxfId="38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1" name="Table4" displayName="Table4" ref="A5:E54" totalsRowShown="0" headerRowDxfId="37">
  <autoFilter ref="A5:E54"/>
  <tableColumns count="5">
    <tableColumn id="1" name="SEMESTRE" dataDxfId="36"/>
    <tableColumn id="5" name="GRUPO" dataDxfId="35"/>
    <tableColumn id="2" name="ASIGNATURA" dataDxfId="34"/>
    <tableColumn id="3" name="DOCENTE" dataDxfId="33"/>
    <tableColumn id="4" name="FECHA" dataDxfId="3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3" name="Table1" displayName="Table1" ref="A5:E76" totalsRowShown="0">
  <autoFilter ref="A5:E76"/>
  <tableColumns count="5">
    <tableColumn id="1" name="SEMESTRE" dataDxfId="31"/>
    <tableColumn id="2" name="GRUPO" dataDxfId="30"/>
    <tableColumn id="3" name="ASIGNATURA" dataDxfId="29"/>
    <tableColumn id="4" name="DOCENTE" dataDxfId="28"/>
    <tableColumn id="5" name="FECHA" dataDxfId="27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5" name="Table3" displayName="Table3" ref="A5:E11" totalsRowShown="0" headerRowDxfId="26">
  <autoFilter ref="A5:E11"/>
  <tableColumns count="5">
    <tableColumn id="1" name="SEMESTRE" dataDxfId="25"/>
    <tableColumn id="2" name="GRUPO" dataDxfId="24"/>
    <tableColumn id="3" name="ASIGNATURA" dataDxfId="23"/>
    <tableColumn id="4" name="DOCENTE" dataDxfId="22"/>
    <tableColumn id="5" name="FECHA" dataDxfId="2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ysClr val="window" lastClr="FFFFFF"/>
      </a:lt1>
      <a:dk2>
        <a:srgbClr val="E6E5E5"/>
      </a:dk2>
      <a:lt2>
        <a:srgbClr val="E9E5DC"/>
      </a:lt2>
      <a:accent1>
        <a:srgbClr val="0033CC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"/>
  <sheetViews>
    <sheetView topLeftCell="A94" workbookViewId="0">
      <selection activeCell="B114" sqref="B114"/>
    </sheetView>
  </sheetViews>
  <sheetFormatPr baseColWidth="10" defaultRowHeight="15" x14ac:dyDescent="0.25"/>
  <cols>
    <col min="1" max="1" width="10.28515625" customWidth="1"/>
    <col min="2" max="2" width="31.5703125" style="1" customWidth="1"/>
    <col min="3" max="3" width="39.42578125" customWidth="1"/>
  </cols>
  <sheetData>
    <row r="1" spans="1:3" ht="20.25" x14ac:dyDescent="0.3">
      <c r="A1" s="168" t="s">
        <v>0</v>
      </c>
      <c r="B1" s="168"/>
      <c r="C1" s="168"/>
    </row>
    <row r="2" spans="1:3" ht="20.25" x14ac:dyDescent="0.3">
      <c r="A2" s="168" t="s">
        <v>1</v>
      </c>
      <c r="B2" s="168"/>
      <c r="C2" s="168"/>
    </row>
    <row r="3" spans="1:3" ht="20.25" x14ac:dyDescent="0.3">
      <c r="A3" s="168" t="s">
        <v>2</v>
      </c>
      <c r="B3" s="168"/>
      <c r="C3" s="168"/>
    </row>
    <row r="4" spans="1:3" ht="20.25" x14ac:dyDescent="0.3">
      <c r="A4" s="168" t="s">
        <v>3</v>
      </c>
      <c r="B4" s="168"/>
      <c r="C4" s="168"/>
    </row>
    <row r="5" spans="1:3" ht="15.75" thickBot="1" x14ac:dyDescent="0.3"/>
    <row r="6" spans="1:3" ht="16.5" thickBot="1" x14ac:dyDescent="0.3">
      <c r="A6" s="2" t="s">
        <v>4</v>
      </c>
      <c r="B6" s="3" t="s">
        <v>5</v>
      </c>
      <c r="C6" s="4" t="s">
        <v>6</v>
      </c>
    </row>
    <row r="7" spans="1:3" ht="15.75" x14ac:dyDescent="0.25">
      <c r="A7" s="5" t="s">
        <v>7</v>
      </c>
      <c r="B7" s="6">
        <v>42822</v>
      </c>
      <c r="C7" s="7" t="s">
        <v>8</v>
      </c>
    </row>
    <row r="8" spans="1:3" ht="15.75" x14ac:dyDescent="0.25">
      <c r="A8" s="8" t="s">
        <v>7</v>
      </c>
      <c r="B8" s="9">
        <v>42823</v>
      </c>
      <c r="C8" s="10" t="s">
        <v>9</v>
      </c>
    </row>
    <row r="9" spans="1:3" ht="15.75" x14ac:dyDescent="0.25">
      <c r="A9" s="8" t="s">
        <v>7</v>
      </c>
      <c r="B9" s="9">
        <v>42829</v>
      </c>
      <c r="C9" s="10" t="s">
        <v>10</v>
      </c>
    </row>
    <row r="10" spans="1:3" ht="15.75" x14ac:dyDescent="0.25">
      <c r="A10" s="8" t="s">
        <v>7</v>
      </c>
      <c r="B10" s="9">
        <v>42832</v>
      </c>
      <c r="C10" s="10" t="s">
        <v>11</v>
      </c>
    </row>
    <row r="11" spans="1:3" ht="15.75" x14ac:dyDescent="0.25">
      <c r="A11" s="8" t="s">
        <v>7</v>
      </c>
      <c r="B11" s="9">
        <v>42824</v>
      </c>
      <c r="C11" s="10" t="s">
        <v>12</v>
      </c>
    </row>
    <row r="12" spans="1:3" ht="15.75" x14ac:dyDescent="0.25">
      <c r="A12" s="8" t="s">
        <v>7</v>
      </c>
      <c r="B12" s="9">
        <v>42830</v>
      </c>
      <c r="C12" s="10" t="s">
        <v>13</v>
      </c>
    </row>
    <row r="13" spans="1:3" ht="16.5" thickBot="1" x14ac:dyDescent="0.3">
      <c r="A13" s="11" t="s">
        <v>7</v>
      </c>
      <c r="B13" s="12">
        <v>42821</v>
      </c>
      <c r="C13" s="13" t="s">
        <v>14</v>
      </c>
    </row>
    <row r="14" spans="1:3" ht="16.5" thickBot="1" x14ac:dyDescent="0.3">
      <c r="A14" s="2" t="s">
        <v>4</v>
      </c>
      <c r="B14" s="3" t="s">
        <v>5</v>
      </c>
      <c r="C14" s="4" t="s">
        <v>6</v>
      </c>
    </row>
    <row r="15" spans="1:3" ht="15.75" x14ac:dyDescent="0.25">
      <c r="A15" s="14" t="s">
        <v>15</v>
      </c>
      <c r="B15" s="15">
        <v>42825</v>
      </c>
      <c r="C15" s="16" t="s">
        <v>8</v>
      </c>
    </row>
    <row r="16" spans="1:3" ht="15.75" x14ac:dyDescent="0.25">
      <c r="A16" s="8" t="s">
        <v>15</v>
      </c>
      <c r="B16" s="9">
        <v>42824</v>
      </c>
      <c r="C16" s="10" t="s">
        <v>9</v>
      </c>
    </row>
    <row r="17" spans="1:3" ht="15.75" x14ac:dyDescent="0.25">
      <c r="A17" s="8" t="s">
        <v>15</v>
      </c>
      <c r="B17" s="9">
        <v>42832</v>
      </c>
      <c r="C17" s="10" t="s">
        <v>10</v>
      </c>
    </row>
    <row r="18" spans="1:3" ht="15.75" x14ac:dyDescent="0.25">
      <c r="A18" s="8" t="s">
        <v>15</v>
      </c>
      <c r="B18" s="9">
        <v>42823</v>
      </c>
      <c r="C18" s="10" t="s">
        <v>11</v>
      </c>
    </row>
    <row r="19" spans="1:3" ht="15.75" x14ac:dyDescent="0.25">
      <c r="A19" s="8" t="s">
        <v>15</v>
      </c>
      <c r="B19" s="9">
        <v>42822</v>
      </c>
      <c r="C19" s="10" t="s">
        <v>12</v>
      </c>
    </row>
    <row r="20" spans="1:3" ht="15.75" x14ac:dyDescent="0.25">
      <c r="A20" s="8" t="s">
        <v>15</v>
      </c>
      <c r="B20" s="9">
        <v>42831</v>
      </c>
      <c r="C20" s="10" t="s">
        <v>13</v>
      </c>
    </row>
    <row r="21" spans="1:3" ht="16.5" thickBot="1" x14ac:dyDescent="0.3">
      <c r="A21" s="11" t="s">
        <v>15</v>
      </c>
      <c r="B21" s="12">
        <v>42829</v>
      </c>
      <c r="C21" s="13" t="s">
        <v>14</v>
      </c>
    </row>
    <row r="22" spans="1:3" ht="16.5" thickBot="1" x14ac:dyDescent="0.3">
      <c r="A22" s="2" t="s">
        <v>4</v>
      </c>
      <c r="B22" s="3" t="s">
        <v>5</v>
      </c>
      <c r="C22" s="4" t="s">
        <v>6</v>
      </c>
    </row>
    <row r="23" spans="1:3" ht="15.75" x14ac:dyDescent="0.25">
      <c r="A23" s="8" t="s">
        <v>16</v>
      </c>
      <c r="B23" s="15">
        <v>42832</v>
      </c>
      <c r="C23" s="16" t="s">
        <v>8</v>
      </c>
    </row>
    <row r="24" spans="1:3" ht="15.75" x14ac:dyDescent="0.25">
      <c r="A24" s="8" t="s">
        <v>16</v>
      </c>
      <c r="B24" s="9">
        <v>42822</v>
      </c>
      <c r="C24" s="10" t="s">
        <v>9</v>
      </c>
    </row>
    <row r="25" spans="1:3" ht="15.75" x14ac:dyDescent="0.25">
      <c r="A25" s="8" t="s">
        <v>16</v>
      </c>
      <c r="B25" s="9">
        <v>42821</v>
      </c>
      <c r="C25" s="10" t="s">
        <v>10</v>
      </c>
    </row>
    <row r="26" spans="1:3" ht="15.75" x14ac:dyDescent="0.25">
      <c r="A26" s="8" t="s">
        <v>16</v>
      </c>
      <c r="B26" s="9">
        <v>42824</v>
      </c>
      <c r="C26" s="10" t="s">
        <v>11</v>
      </c>
    </row>
    <row r="27" spans="1:3" ht="15.75" x14ac:dyDescent="0.25">
      <c r="A27" s="8" t="s">
        <v>16</v>
      </c>
      <c r="B27" s="9">
        <v>42831</v>
      </c>
      <c r="C27" s="10" t="s">
        <v>12</v>
      </c>
    </row>
    <row r="28" spans="1:3" ht="15.75" x14ac:dyDescent="0.25">
      <c r="A28" s="8" t="s">
        <v>16</v>
      </c>
      <c r="B28" s="9">
        <v>42830</v>
      </c>
      <c r="C28" s="10" t="s">
        <v>13</v>
      </c>
    </row>
    <row r="29" spans="1:3" ht="16.5" thickBot="1" x14ac:dyDescent="0.3">
      <c r="A29" s="8" t="s">
        <v>16</v>
      </c>
      <c r="B29" s="12">
        <v>42828</v>
      </c>
      <c r="C29" s="13" t="s">
        <v>14</v>
      </c>
    </row>
    <row r="30" spans="1:3" ht="16.5" thickBot="1" x14ac:dyDescent="0.3">
      <c r="A30" s="2" t="s">
        <v>4</v>
      </c>
      <c r="B30" s="3" t="s">
        <v>5</v>
      </c>
      <c r="C30" s="4" t="s">
        <v>6</v>
      </c>
    </row>
    <row r="31" spans="1:3" ht="15.75" x14ac:dyDescent="0.25">
      <c r="A31" s="14" t="s">
        <v>17</v>
      </c>
      <c r="B31" s="15">
        <v>42832</v>
      </c>
      <c r="C31" s="16" t="s">
        <v>18</v>
      </c>
    </row>
    <row r="32" spans="1:3" ht="15.75" x14ac:dyDescent="0.25">
      <c r="A32" s="8" t="s">
        <v>17</v>
      </c>
      <c r="B32" s="9">
        <v>42824</v>
      </c>
      <c r="C32" s="10" t="s">
        <v>19</v>
      </c>
    </row>
    <row r="33" spans="1:3" ht="15.75" x14ac:dyDescent="0.25">
      <c r="A33" s="8" t="s">
        <v>17</v>
      </c>
      <c r="B33" s="9">
        <v>42822</v>
      </c>
      <c r="C33" s="10" t="s">
        <v>20</v>
      </c>
    </row>
    <row r="34" spans="1:3" ht="15.75" x14ac:dyDescent="0.25">
      <c r="A34" s="8" t="s">
        <v>17</v>
      </c>
      <c r="B34" s="9">
        <v>42823</v>
      </c>
      <c r="C34" s="10" t="s">
        <v>21</v>
      </c>
    </row>
    <row r="35" spans="1:3" ht="15.75" x14ac:dyDescent="0.25">
      <c r="A35" s="8" t="s">
        <v>17</v>
      </c>
      <c r="B35" s="9">
        <v>42829</v>
      </c>
      <c r="C35" s="10" t="s">
        <v>22</v>
      </c>
    </row>
    <row r="36" spans="1:3" ht="15.75" x14ac:dyDescent="0.25">
      <c r="A36" s="8" t="s">
        <v>17</v>
      </c>
      <c r="B36" s="9">
        <v>42825</v>
      </c>
      <c r="C36" s="10" t="s">
        <v>23</v>
      </c>
    </row>
    <row r="37" spans="1:3" ht="16.5" thickBot="1" x14ac:dyDescent="0.3">
      <c r="A37" s="11" t="s">
        <v>17</v>
      </c>
      <c r="B37" s="12">
        <v>42831</v>
      </c>
      <c r="C37" s="13" t="s">
        <v>24</v>
      </c>
    </row>
    <row r="38" spans="1:3" ht="16.5" thickBot="1" x14ac:dyDescent="0.3">
      <c r="A38" s="2" t="s">
        <v>4</v>
      </c>
      <c r="B38" s="3" t="s">
        <v>5</v>
      </c>
      <c r="C38" s="4" t="s">
        <v>6</v>
      </c>
    </row>
    <row r="39" spans="1:3" ht="15.75" x14ac:dyDescent="0.25">
      <c r="A39" s="14" t="s">
        <v>25</v>
      </c>
      <c r="B39" s="15">
        <v>42821</v>
      </c>
      <c r="C39" s="16" t="s">
        <v>18</v>
      </c>
    </row>
    <row r="40" spans="1:3" ht="15.75" x14ac:dyDescent="0.25">
      <c r="A40" s="8" t="s">
        <v>25</v>
      </c>
      <c r="B40" s="9">
        <v>42822</v>
      </c>
      <c r="C40" s="10" t="s">
        <v>19</v>
      </c>
    </row>
    <row r="41" spans="1:3" ht="15.75" x14ac:dyDescent="0.25">
      <c r="A41" s="8" t="s">
        <v>25</v>
      </c>
      <c r="B41" s="9">
        <v>42823</v>
      </c>
      <c r="C41" s="10" t="s">
        <v>20</v>
      </c>
    </row>
    <row r="42" spans="1:3" ht="15.75" x14ac:dyDescent="0.25">
      <c r="A42" s="8" t="s">
        <v>25</v>
      </c>
      <c r="B42" s="9">
        <v>42829</v>
      </c>
      <c r="C42" s="10" t="s">
        <v>21</v>
      </c>
    </row>
    <row r="43" spans="1:3" ht="15.75" x14ac:dyDescent="0.25">
      <c r="A43" s="8" t="s">
        <v>25</v>
      </c>
      <c r="B43" s="9">
        <v>42831</v>
      </c>
      <c r="C43" s="10" t="s">
        <v>22</v>
      </c>
    </row>
    <row r="44" spans="1:3" ht="15.75" x14ac:dyDescent="0.25">
      <c r="A44" s="8" t="s">
        <v>25</v>
      </c>
      <c r="B44" s="9">
        <v>42832</v>
      </c>
      <c r="C44" s="10" t="s">
        <v>23</v>
      </c>
    </row>
    <row r="45" spans="1:3" ht="16.5" thickBot="1" x14ac:dyDescent="0.3">
      <c r="A45" s="11" t="s">
        <v>25</v>
      </c>
      <c r="B45" s="12">
        <v>42825</v>
      </c>
      <c r="C45" s="13" t="s">
        <v>24</v>
      </c>
    </row>
    <row r="46" spans="1:3" ht="16.5" thickBot="1" x14ac:dyDescent="0.3">
      <c r="A46" s="2" t="s">
        <v>4</v>
      </c>
      <c r="B46" s="3" t="s">
        <v>5</v>
      </c>
      <c r="C46" s="4" t="s">
        <v>6</v>
      </c>
    </row>
    <row r="47" spans="1:3" ht="15.75" x14ac:dyDescent="0.25">
      <c r="A47" s="14" t="s">
        <v>26</v>
      </c>
      <c r="B47" s="15">
        <v>42832</v>
      </c>
      <c r="C47" s="16" t="s">
        <v>27</v>
      </c>
    </row>
    <row r="48" spans="1:3" ht="15.75" x14ac:dyDescent="0.25">
      <c r="A48" s="8" t="s">
        <v>26</v>
      </c>
      <c r="B48" s="9">
        <v>42822</v>
      </c>
      <c r="C48" s="10" t="s">
        <v>28</v>
      </c>
    </row>
    <row r="49" spans="1:3" ht="15.75" x14ac:dyDescent="0.25">
      <c r="A49" s="8" t="s">
        <v>26</v>
      </c>
      <c r="B49" s="9">
        <v>42825</v>
      </c>
      <c r="C49" s="10" t="s">
        <v>29</v>
      </c>
    </row>
    <row r="50" spans="1:3" ht="15.75" x14ac:dyDescent="0.25">
      <c r="A50" s="8" t="s">
        <v>26</v>
      </c>
      <c r="B50" s="9">
        <v>42830</v>
      </c>
      <c r="C50" s="10" t="s">
        <v>30</v>
      </c>
    </row>
    <row r="51" spans="1:3" ht="15.75" x14ac:dyDescent="0.25">
      <c r="A51" s="8" t="s">
        <v>26</v>
      </c>
      <c r="B51" s="9">
        <v>42828</v>
      </c>
      <c r="C51" s="10" t="s">
        <v>31</v>
      </c>
    </row>
    <row r="52" spans="1:3" ht="15.75" x14ac:dyDescent="0.25">
      <c r="A52" s="8" t="s">
        <v>26</v>
      </c>
      <c r="B52" s="9">
        <v>42823</v>
      </c>
      <c r="C52" s="10" t="s">
        <v>32</v>
      </c>
    </row>
    <row r="53" spans="1:3" ht="16.5" thickBot="1" x14ac:dyDescent="0.3">
      <c r="A53" s="11" t="s">
        <v>26</v>
      </c>
      <c r="B53" s="12">
        <v>42821</v>
      </c>
      <c r="C53" s="13" t="s">
        <v>33</v>
      </c>
    </row>
    <row r="54" spans="1:3" ht="16.5" thickBot="1" x14ac:dyDescent="0.3">
      <c r="A54" s="2" t="s">
        <v>4</v>
      </c>
      <c r="B54" s="3" t="s">
        <v>5</v>
      </c>
      <c r="C54" s="4" t="s">
        <v>6</v>
      </c>
    </row>
    <row r="55" spans="1:3" ht="15.75" x14ac:dyDescent="0.25">
      <c r="A55" s="14" t="s">
        <v>34</v>
      </c>
      <c r="B55" s="15">
        <v>42824</v>
      </c>
      <c r="C55" s="16" t="s">
        <v>27</v>
      </c>
    </row>
    <row r="56" spans="1:3" ht="15.75" x14ac:dyDescent="0.25">
      <c r="A56" s="8" t="s">
        <v>34</v>
      </c>
      <c r="B56" s="9">
        <v>42832</v>
      </c>
      <c r="C56" s="10" t="s">
        <v>28</v>
      </c>
    </row>
    <row r="57" spans="1:3" ht="15.75" x14ac:dyDescent="0.25">
      <c r="A57" s="8" t="s">
        <v>34</v>
      </c>
      <c r="B57" s="9">
        <v>42823</v>
      </c>
      <c r="C57" s="10" t="s">
        <v>29</v>
      </c>
    </row>
    <row r="58" spans="1:3" ht="15.75" x14ac:dyDescent="0.25">
      <c r="A58" s="8" t="s">
        <v>34</v>
      </c>
      <c r="B58" s="9">
        <v>42829</v>
      </c>
      <c r="C58" s="10" t="s">
        <v>30</v>
      </c>
    </row>
    <row r="59" spans="1:3" ht="15.75" x14ac:dyDescent="0.25">
      <c r="A59" s="8" t="s">
        <v>34</v>
      </c>
      <c r="B59" s="9">
        <v>42830</v>
      </c>
      <c r="C59" s="10" t="s">
        <v>31</v>
      </c>
    </row>
    <row r="60" spans="1:3" ht="15.75" x14ac:dyDescent="0.25">
      <c r="A60" s="8" t="s">
        <v>34</v>
      </c>
      <c r="B60" s="9">
        <v>42821</v>
      </c>
      <c r="C60" s="10" t="s">
        <v>32</v>
      </c>
    </row>
    <row r="61" spans="1:3" ht="16.5" thickBot="1" x14ac:dyDescent="0.3">
      <c r="A61" s="11" t="s">
        <v>34</v>
      </c>
      <c r="B61" s="12">
        <v>42822</v>
      </c>
      <c r="C61" s="13" t="s">
        <v>33</v>
      </c>
    </row>
    <row r="62" spans="1:3" ht="16.5" thickBot="1" x14ac:dyDescent="0.3">
      <c r="A62" s="2" t="s">
        <v>4</v>
      </c>
      <c r="B62" s="3" t="s">
        <v>5</v>
      </c>
      <c r="C62" s="4" t="s">
        <v>6</v>
      </c>
    </row>
    <row r="63" spans="1:3" ht="15.75" x14ac:dyDescent="0.25">
      <c r="A63" s="14" t="s">
        <v>35</v>
      </c>
      <c r="B63" s="9">
        <v>42821</v>
      </c>
      <c r="C63" s="16" t="s">
        <v>36</v>
      </c>
    </row>
    <row r="64" spans="1:3" ht="15.75" x14ac:dyDescent="0.25">
      <c r="A64" s="8" t="s">
        <v>35</v>
      </c>
      <c r="B64" s="9">
        <v>42825</v>
      </c>
      <c r="C64" s="10" t="s">
        <v>37</v>
      </c>
    </row>
    <row r="65" spans="1:3" ht="15.75" x14ac:dyDescent="0.25">
      <c r="A65" s="8" t="s">
        <v>35</v>
      </c>
      <c r="B65" s="9">
        <v>42830</v>
      </c>
      <c r="C65" s="10" t="s">
        <v>38</v>
      </c>
    </row>
    <row r="66" spans="1:3" ht="15.75" x14ac:dyDescent="0.25">
      <c r="A66" s="8" t="s">
        <v>35</v>
      </c>
      <c r="B66" s="9">
        <v>42822</v>
      </c>
      <c r="C66" s="10" t="s">
        <v>39</v>
      </c>
    </row>
    <row r="67" spans="1:3" ht="15.75" x14ac:dyDescent="0.25">
      <c r="A67" s="8" t="s">
        <v>35</v>
      </c>
      <c r="B67" s="9">
        <v>42832</v>
      </c>
      <c r="C67" s="10" t="s">
        <v>40</v>
      </c>
    </row>
    <row r="68" spans="1:3" ht="15.75" x14ac:dyDescent="0.25">
      <c r="A68" s="8" t="s">
        <v>35</v>
      </c>
      <c r="B68" s="9">
        <v>42829</v>
      </c>
      <c r="C68" s="10" t="s">
        <v>41</v>
      </c>
    </row>
    <row r="69" spans="1:3" ht="16.5" thickBot="1" x14ac:dyDescent="0.3">
      <c r="A69" s="11" t="s">
        <v>35</v>
      </c>
      <c r="B69" s="12">
        <v>42824</v>
      </c>
      <c r="C69" s="13" t="s">
        <v>42</v>
      </c>
    </row>
    <row r="70" spans="1:3" ht="16.5" thickBot="1" x14ac:dyDescent="0.3">
      <c r="A70" s="2" t="s">
        <v>4</v>
      </c>
      <c r="B70" s="3" t="s">
        <v>5</v>
      </c>
      <c r="C70" s="4" t="s">
        <v>6</v>
      </c>
    </row>
    <row r="71" spans="1:3" ht="15.75" x14ac:dyDescent="0.25">
      <c r="A71" s="14" t="s">
        <v>43</v>
      </c>
      <c r="B71" s="15">
        <v>42822</v>
      </c>
      <c r="C71" s="16" t="s">
        <v>36</v>
      </c>
    </row>
    <row r="72" spans="1:3" ht="15.75" x14ac:dyDescent="0.25">
      <c r="A72" s="8" t="s">
        <v>43</v>
      </c>
      <c r="B72" s="9">
        <v>42831</v>
      </c>
      <c r="C72" s="10" t="s">
        <v>37</v>
      </c>
    </row>
    <row r="73" spans="1:3" ht="15.75" x14ac:dyDescent="0.25">
      <c r="A73" s="8" t="s">
        <v>43</v>
      </c>
      <c r="B73" s="9">
        <v>42825</v>
      </c>
      <c r="C73" s="10" t="s">
        <v>38</v>
      </c>
    </row>
    <row r="74" spans="1:3" ht="15.75" x14ac:dyDescent="0.25">
      <c r="A74" s="8" t="s">
        <v>43</v>
      </c>
      <c r="B74" s="9">
        <v>42821</v>
      </c>
      <c r="C74" s="10" t="s">
        <v>39</v>
      </c>
    </row>
    <row r="75" spans="1:3" ht="15.75" x14ac:dyDescent="0.25">
      <c r="A75" s="8" t="s">
        <v>43</v>
      </c>
      <c r="B75" s="9">
        <v>42828</v>
      </c>
      <c r="C75" s="10" t="s">
        <v>40</v>
      </c>
    </row>
    <row r="76" spans="1:3" ht="15.75" x14ac:dyDescent="0.25">
      <c r="A76" s="8" t="s">
        <v>43</v>
      </c>
      <c r="B76" s="9">
        <v>42830</v>
      </c>
      <c r="C76" s="10" t="s">
        <v>41</v>
      </c>
    </row>
    <row r="77" spans="1:3" ht="16.5" thickBot="1" x14ac:dyDescent="0.3">
      <c r="A77" s="11" t="s">
        <v>43</v>
      </c>
      <c r="B77" s="12">
        <v>42823</v>
      </c>
      <c r="C77" s="13" t="s">
        <v>42</v>
      </c>
    </row>
    <row r="78" spans="1:3" ht="16.5" thickBot="1" x14ac:dyDescent="0.3">
      <c r="A78" s="2" t="s">
        <v>4</v>
      </c>
      <c r="B78" s="3" t="s">
        <v>5</v>
      </c>
      <c r="C78" s="4" t="s">
        <v>6</v>
      </c>
    </row>
    <row r="79" spans="1:3" ht="15.75" x14ac:dyDescent="0.25">
      <c r="A79" s="14" t="s">
        <v>44</v>
      </c>
      <c r="B79" s="15">
        <v>42821</v>
      </c>
      <c r="C79" s="16" t="s">
        <v>45</v>
      </c>
    </row>
    <row r="80" spans="1:3" ht="15.75" x14ac:dyDescent="0.25">
      <c r="A80" s="8" t="s">
        <v>44</v>
      </c>
      <c r="B80" s="9">
        <v>42831</v>
      </c>
      <c r="C80" s="10" t="s">
        <v>46</v>
      </c>
    </row>
    <row r="81" spans="1:3" ht="15.75" x14ac:dyDescent="0.25">
      <c r="A81" s="8" t="s">
        <v>44</v>
      </c>
      <c r="B81" s="9">
        <v>42825</v>
      </c>
      <c r="C81" s="10" t="s">
        <v>47</v>
      </c>
    </row>
    <row r="82" spans="1:3" ht="15.75" x14ac:dyDescent="0.25">
      <c r="A82" s="8" t="s">
        <v>44</v>
      </c>
      <c r="B82" s="9">
        <v>42823</v>
      </c>
      <c r="C82" s="10" t="s">
        <v>48</v>
      </c>
    </row>
    <row r="83" spans="1:3" ht="15.75" x14ac:dyDescent="0.25">
      <c r="A83" s="8" t="s">
        <v>44</v>
      </c>
      <c r="B83" s="9">
        <v>42832</v>
      </c>
      <c r="C83" s="10" t="s">
        <v>49</v>
      </c>
    </row>
    <row r="84" spans="1:3" ht="15.75" x14ac:dyDescent="0.25">
      <c r="A84" s="8" t="s">
        <v>44</v>
      </c>
      <c r="B84" s="9">
        <v>42830</v>
      </c>
      <c r="C84" s="10" t="s">
        <v>50</v>
      </c>
    </row>
    <row r="85" spans="1:3" ht="16.5" thickBot="1" x14ac:dyDescent="0.3">
      <c r="A85" s="11" t="s">
        <v>44</v>
      </c>
      <c r="B85" s="12">
        <v>42824</v>
      </c>
      <c r="C85" s="13" t="s">
        <v>51</v>
      </c>
    </row>
    <row r="86" spans="1:3" ht="16.5" thickBot="1" x14ac:dyDescent="0.3">
      <c r="A86" s="2" t="s">
        <v>4</v>
      </c>
      <c r="B86" s="3" t="s">
        <v>5</v>
      </c>
      <c r="C86" s="4" t="s">
        <v>6</v>
      </c>
    </row>
    <row r="87" spans="1:3" ht="15.75" x14ac:dyDescent="0.25">
      <c r="A87" s="14" t="s">
        <v>52</v>
      </c>
      <c r="B87" s="15">
        <v>42823</v>
      </c>
      <c r="C87" s="16" t="s">
        <v>45</v>
      </c>
    </row>
    <row r="88" spans="1:3" ht="15.75" x14ac:dyDescent="0.25">
      <c r="A88" s="8" t="s">
        <v>52</v>
      </c>
      <c r="B88" s="9">
        <v>42828</v>
      </c>
      <c r="C88" s="10" t="s">
        <v>46</v>
      </c>
    </row>
    <row r="89" spans="1:3" ht="15.75" x14ac:dyDescent="0.25">
      <c r="A89" s="8" t="s">
        <v>52</v>
      </c>
      <c r="B89" s="9">
        <v>42825</v>
      </c>
      <c r="C89" s="10" t="s">
        <v>47</v>
      </c>
    </row>
    <row r="90" spans="1:3" ht="15.75" x14ac:dyDescent="0.25">
      <c r="A90" s="8" t="s">
        <v>52</v>
      </c>
      <c r="B90" s="9">
        <v>42821</v>
      </c>
      <c r="C90" s="10" t="s">
        <v>48</v>
      </c>
    </row>
    <row r="91" spans="1:3" ht="15.75" x14ac:dyDescent="0.25">
      <c r="A91" s="8" t="s">
        <v>52</v>
      </c>
      <c r="B91" s="9">
        <v>42829</v>
      </c>
      <c r="C91" s="10" t="s">
        <v>49</v>
      </c>
    </row>
    <row r="92" spans="1:3" ht="15.75" x14ac:dyDescent="0.25">
      <c r="A92" s="8" t="s">
        <v>52</v>
      </c>
      <c r="B92" s="9">
        <v>42831</v>
      </c>
      <c r="C92" s="10" t="s">
        <v>50</v>
      </c>
    </row>
    <row r="93" spans="1:3" ht="16.5" thickBot="1" x14ac:dyDescent="0.3">
      <c r="A93" s="11" t="s">
        <v>52</v>
      </c>
      <c r="B93" s="12">
        <v>42830</v>
      </c>
      <c r="C93" s="13" t="s">
        <v>51</v>
      </c>
    </row>
    <row r="94" spans="1:3" ht="16.5" thickBot="1" x14ac:dyDescent="0.3">
      <c r="A94" s="2" t="s">
        <v>4</v>
      </c>
      <c r="B94" s="3" t="s">
        <v>5</v>
      </c>
      <c r="C94" s="4" t="s">
        <v>6</v>
      </c>
    </row>
    <row r="95" spans="1:3" ht="15.75" x14ac:dyDescent="0.25">
      <c r="A95" s="14" t="s">
        <v>53</v>
      </c>
      <c r="B95" s="15">
        <v>42821</v>
      </c>
      <c r="C95" s="16" t="s">
        <v>54</v>
      </c>
    </row>
    <row r="96" spans="1:3" ht="15.75" x14ac:dyDescent="0.25">
      <c r="A96" s="8" t="s">
        <v>53</v>
      </c>
      <c r="B96" s="9">
        <v>42822</v>
      </c>
      <c r="C96" s="10" t="s">
        <v>55</v>
      </c>
    </row>
    <row r="97" spans="1:3" ht="15.75" x14ac:dyDescent="0.25">
      <c r="A97" s="8" t="s">
        <v>53</v>
      </c>
      <c r="B97" s="9">
        <v>42828</v>
      </c>
      <c r="C97" s="10" t="s">
        <v>56</v>
      </c>
    </row>
    <row r="98" spans="1:3" ht="15.75" x14ac:dyDescent="0.25">
      <c r="A98" s="8" t="s">
        <v>53</v>
      </c>
      <c r="B98" s="9">
        <v>42824</v>
      </c>
      <c r="C98" s="10" t="s">
        <v>57</v>
      </c>
    </row>
    <row r="99" spans="1:3" ht="15.75" x14ac:dyDescent="0.25">
      <c r="A99" s="8" t="s">
        <v>53</v>
      </c>
      <c r="B99" s="9">
        <v>42830</v>
      </c>
      <c r="C99" s="10" t="s">
        <v>58</v>
      </c>
    </row>
    <row r="100" spans="1:3" ht="15.75" x14ac:dyDescent="0.25">
      <c r="A100" s="8" t="s">
        <v>53</v>
      </c>
      <c r="B100" s="9">
        <v>42823</v>
      </c>
      <c r="C100" s="10" t="s">
        <v>59</v>
      </c>
    </row>
    <row r="101" spans="1:3" ht="16.5" thickBot="1" x14ac:dyDescent="0.3">
      <c r="A101" s="11" t="s">
        <v>53</v>
      </c>
      <c r="B101" s="12">
        <v>42831</v>
      </c>
      <c r="C101" s="13" t="s">
        <v>60</v>
      </c>
    </row>
    <row r="102" spans="1:3" ht="16.5" thickBot="1" x14ac:dyDescent="0.3">
      <c r="A102" s="2" t="s">
        <v>4</v>
      </c>
      <c r="B102" s="3" t="s">
        <v>5</v>
      </c>
      <c r="C102" s="4" t="s">
        <v>6</v>
      </c>
    </row>
    <row r="103" spans="1:3" ht="15.75" x14ac:dyDescent="0.25">
      <c r="A103" s="14" t="s">
        <v>61</v>
      </c>
      <c r="B103" s="15">
        <v>42831</v>
      </c>
      <c r="C103" s="16" t="s">
        <v>54</v>
      </c>
    </row>
    <row r="104" spans="1:3" ht="15.75" x14ac:dyDescent="0.25">
      <c r="A104" s="8" t="s">
        <v>61</v>
      </c>
      <c r="B104" s="9">
        <v>42825</v>
      </c>
      <c r="C104" s="10" t="s">
        <v>55</v>
      </c>
    </row>
    <row r="105" spans="1:3" ht="15.75" x14ac:dyDescent="0.25">
      <c r="A105" s="8" t="s">
        <v>61</v>
      </c>
      <c r="B105" s="9">
        <v>42821</v>
      </c>
      <c r="C105" s="10" t="s">
        <v>56</v>
      </c>
    </row>
    <row r="106" spans="1:3" ht="15.75" x14ac:dyDescent="0.25">
      <c r="A106" s="8" t="s">
        <v>61</v>
      </c>
      <c r="B106" s="9">
        <v>42823</v>
      </c>
      <c r="C106" s="10" t="s">
        <v>57</v>
      </c>
    </row>
    <row r="107" spans="1:3" ht="15.75" x14ac:dyDescent="0.25">
      <c r="A107" s="8" t="s">
        <v>61</v>
      </c>
      <c r="B107" s="9">
        <v>42829</v>
      </c>
      <c r="C107" s="10" t="s">
        <v>58</v>
      </c>
    </row>
    <row r="108" spans="1:3" ht="15.75" x14ac:dyDescent="0.25">
      <c r="A108" s="8" t="s">
        <v>61</v>
      </c>
      <c r="B108" s="9">
        <v>42822</v>
      </c>
      <c r="C108" s="10" t="s">
        <v>59</v>
      </c>
    </row>
    <row r="109" spans="1:3" ht="16.5" thickBot="1" x14ac:dyDescent="0.3">
      <c r="A109" s="11" t="s">
        <v>61</v>
      </c>
      <c r="B109" s="12">
        <v>42832</v>
      </c>
      <c r="C109" s="13" t="s">
        <v>60</v>
      </c>
    </row>
    <row r="110" spans="1:3" ht="16.5" thickBot="1" x14ac:dyDescent="0.3">
      <c r="A110" s="2" t="s">
        <v>4</v>
      </c>
      <c r="B110" s="3" t="s">
        <v>5</v>
      </c>
      <c r="C110" s="4" t="s">
        <v>6</v>
      </c>
    </row>
    <row r="111" spans="1:3" ht="15.75" x14ac:dyDescent="0.25">
      <c r="A111" s="14" t="s">
        <v>62</v>
      </c>
      <c r="B111" s="15">
        <v>42821</v>
      </c>
      <c r="C111" s="16" t="s">
        <v>63</v>
      </c>
    </row>
    <row r="112" spans="1:3" ht="15.75" x14ac:dyDescent="0.25">
      <c r="A112" s="8" t="s">
        <v>62</v>
      </c>
      <c r="B112" s="9">
        <v>42829</v>
      </c>
      <c r="C112" s="10" t="s">
        <v>64</v>
      </c>
    </row>
    <row r="113" spans="1:3" ht="15.75" x14ac:dyDescent="0.25">
      <c r="A113" s="8" t="s">
        <v>62</v>
      </c>
      <c r="B113" s="9">
        <v>42823</v>
      </c>
      <c r="C113" s="10" t="s">
        <v>65</v>
      </c>
    </row>
    <row r="114" spans="1:3" ht="15.75" x14ac:dyDescent="0.25">
      <c r="A114" s="8" t="s">
        <v>62</v>
      </c>
      <c r="B114" s="9">
        <v>42830</v>
      </c>
      <c r="C114" s="10" t="s">
        <v>66</v>
      </c>
    </row>
    <row r="115" spans="1:3" ht="16.5" thickBot="1" x14ac:dyDescent="0.3">
      <c r="A115" s="8" t="s">
        <v>62</v>
      </c>
      <c r="B115" s="9">
        <v>42825</v>
      </c>
      <c r="C115" s="10" t="s">
        <v>67</v>
      </c>
    </row>
    <row r="116" spans="1:3" ht="16.5" thickBot="1" x14ac:dyDescent="0.3">
      <c r="A116" s="2" t="s">
        <v>4</v>
      </c>
      <c r="B116" s="3" t="s">
        <v>5</v>
      </c>
      <c r="C116" s="4" t="s">
        <v>6</v>
      </c>
    </row>
    <row r="117" spans="1:3" ht="15.75" x14ac:dyDescent="0.25">
      <c r="A117" s="14" t="s">
        <v>68</v>
      </c>
      <c r="B117" s="15">
        <v>42822</v>
      </c>
      <c r="C117" s="16" t="s">
        <v>63</v>
      </c>
    </row>
    <row r="118" spans="1:3" ht="15.75" x14ac:dyDescent="0.25">
      <c r="A118" s="8" t="s">
        <v>68</v>
      </c>
      <c r="B118" s="9">
        <v>42828</v>
      </c>
      <c r="C118" s="10" t="s">
        <v>60</v>
      </c>
    </row>
    <row r="119" spans="1:3" ht="15.75" x14ac:dyDescent="0.25">
      <c r="A119" s="8" t="s">
        <v>68</v>
      </c>
      <c r="B119" s="9">
        <v>42821</v>
      </c>
      <c r="C119" s="10" t="s">
        <v>69</v>
      </c>
    </row>
    <row r="120" spans="1:3" ht="15.75" x14ac:dyDescent="0.25">
      <c r="A120" s="8" t="s">
        <v>68</v>
      </c>
      <c r="B120" s="9">
        <v>42825</v>
      </c>
      <c r="C120" s="10" t="s">
        <v>70</v>
      </c>
    </row>
    <row r="121" spans="1:3" ht="15.75" x14ac:dyDescent="0.25">
      <c r="A121" s="8" t="s">
        <v>68</v>
      </c>
      <c r="B121" s="9">
        <v>42824</v>
      </c>
      <c r="C121" s="10" t="s">
        <v>71</v>
      </c>
    </row>
    <row r="122" spans="1:3" ht="16.5" thickBot="1" x14ac:dyDescent="0.3">
      <c r="A122" s="8" t="s">
        <v>68</v>
      </c>
      <c r="B122" s="9">
        <v>42824</v>
      </c>
      <c r="C122" s="10" t="s">
        <v>72</v>
      </c>
    </row>
    <row r="123" spans="1:3" ht="16.5" thickBot="1" x14ac:dyDescent="0.3">
      <c r="A123" s="2" t="s">
        <v>4</v>
      </c>
      <c r="B123" s="3" t="s">
        <v>5</v>
      </c>
      <c r="C123" s="4" t="s">
        <v>6</v>
      </c>
    </row>
    <row r="124" spans="1:3" ht="15.75" x14ac:dyDescent="0.25">
      <c r="A124" s="14" t="s">
        <v>73</v>
      </c>
      <c r="B124" s="15">
        <v>42830</v>
      </c>
      <c r="C124" s="16" t="s">
        <v>21</v>
      </c>
    </row>
    <row r="125" spans="1:3" ht="15.75" x14ac:dyDescent="0.25">
      <c r="A125" s="8" t="s">
        <v>73</v>
      </c>
      <c r="B125" s="9">
        <v>42822</v>
      </c>
      <c r="C125" s="10" t="s">
        <v>74</v>
      </c>
    </row>
    <row r="126" spans="1:3" ht="15.75" x14ac:dyDescent="0.25">
      <c r="A126" s="8" t="s">
        <v>73</v>
      </c>
      <c r="B126" s="9">
        <v>42823</v>
      </c>
      <c r="C126" s="10" t="s">
        <v>75</v>
      </c>
    </row>
    <row r="127" spans="1:3" ht="15.75" x14ac:dyDescent="0.25">
      <c r="A127" s="8" t="s">
        <v>73</v>
      </c>
      <c r="B127" s="9">
        <v>42825</v>
      </c>
      <c r="C127" s="10" t="s">
        <v>76</v>
      </c>
    </row>
    <row r="128" spans="1:3" ht="15.75" x14ac:dyDescent="0.25">
      <c r="A128" s="8" t="s">
        <v>73</v>
      </c>
      <c r="B128" s="9">
        <v>42832</v>
      </c>
      <c r="C128" s="10" t="s">
        <v>77</v>
      </c>
    </row>
    <row r="129" spans="1:3" ht="16.5" thickBot="1" x14ac:dyDescent="0.3">
      <c r="A129" s="11" t="s">
        <v>73</v>
      </c>
      <c r="B129" s="12">
        <v>42829</v>
      </c>
      <c r="C129" s="13" t="s">
        <v>78</v>
      </c>
    </row>
    <row r="130" spans="1:3" ht="16.5" thickBot="1" x14ac:dyDescent="0.3">
      <c r="A130" s="2" t="s">
        <v>4</v>
      </c>
      <c r="B130" s="3" t="s">
        <v>5</v>
      </c>
      <c r="C130" s="4" t="s">
        <v>6</v>
      </c>
    </row>
    <row r="131" spans="1:3" ht="15.75" x14ac:dyDescent="0.25">
      <c r="A131" s="14" t="s">
        <v>79</v>
      </c>
      <c r="B131" s="15">
        <v>42822</v>
      </c>
      <c r="C131" s="16" t="s">
        <v>80</v>
      </c>
    </row>
    <row r="132" spans="1:3" ht="15.75" x14ac:dyDescent="0.25">
      <c r="A132" s="8" t="s">
        <v>79</v>
      </c>
      <c r="B132" s="9">
        <v>42821</v>
      </c>
      <c r="C132" s="10" t="s">
        <v>81</v>
      </c>
    </row>
    <row r="133" spans="1:3" ht="15.75" x14ac:dyDescent="0.25">
      <c r="A133" s="8" t="s">
        <v>79</v>
      </c>
      <c r="B133" s="9">
        <v>42831</v>
      </c>
      <c r="C133" s="10" t="s">
        <v>82</v>
      </c>
    </row>
    <row r="134" spans="1:3" ht="15.75" x14ac:dyDescent="0.25">
      <c r="A134" s="8" t="s">
        <v>79</v>
      </c>
      <c r="B134" s="9">
        <v>42824</v>
      </c>
      <c r="C134" s="10" t="s">
        <v>83</v>
      </c>
    </row>
    <row r="135" spans="1:3" ht="15.75" x14ac:dyDescent="0.25">
      <c r="A135" s="8" t="s">
        <v>79</v>
      </c>
      <c r="B135" s="9">
        <v>42832</v>
      </c>
      <c r="C135" s="10" t="s">
        <v>84</v>
      </c>
    </row>
    <row r="136" spans="1:3" ht="16.5" thickBot="1" x14ac:dyDescent="0.3">
      <c r="A136" s="11" t="s">
        <v>79</v>
      </c>
      <c r="B136" s="12">
        <v>42832</v>
      </c>
      <c r="C136" s="13" t="s">
        <v>85</v>
      </c>
    </row>
    <row r="137" spans="1:3" ht="16.5" thickBot="1" x14ac:dyDescent="0.3">
      <c r="A137" s="17"/>
      <c r="B137" s="18"/>
      <c r="C137" s="19"/>
    </row>
  </sheetData>
  <autoFilter ref="A6:C136"/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7"/>
  <sheetViews>
    <sheetView tabSelected="1" topLeftCell="A16" workbookViewId="0">
      <selection activeCell="H28" sqref="H28"/>
    </sheetView>
  </sheetViews>
  <sheetFormatPr baseColWidth="10" defaultRowHeight="15" x14ac:dyDescent="0.25"/>
  <cols>
    <col min="1" max="1" width="12.7109375" style="20" customWidth="1"/>
    <col min="2" max="2" width="28.85546875" bestFit="1" customWidth="1"/>
    <col min="3" max="3" width="39" customWidth="1"/>
  </cols>
  <sheetData>
    <row r="1" spans="1:3" ht="20.25" x14ac:dyDescent="0.3">
      <c r="A1" s="168" t="s">
        <v>0</v>
      </c>
      <c r="B1" s="168"/>
      <c r="C1" s="168"/>
    </row>
    <row r="2" spans="1:3" ht="20.25" x14ac:dyDescent="0.3">
      <c r="A2" s="168" t="s">
        <v>1</v>
      </c>
      <c r="B2" s="168"/>
      <c r="C2" s="168"/>
    </row>
    <row r="3" spans="1:3" ht="20.25" x14ac:dyDescent="0.3">
      <c r="A3" s="168" t="s">
        <v>2</v>
      </c>
      <c r="B3" s="168"/>
      <c r="C3" s="168"/>
    </row>
    <row r="4" spans="1:3" ht="20.25" x14ac:dyDescent="0.3">
      <c r="A4" s="168" t="s">
        <v>86</v>
      </c>
      <c r="B4" s="168"/>
      <c r="C4" s="168"/>
    </row>
    <row r="5" spans="1:3" ht="15.75" thickBot="1" x14ac:dyDescent="0.3"/>
    <row r="6" spans="1:3" ht="16.5" thickBot="1" x14ac:dyDescent="0.3">
      <c r="A6" s="2" t="s">
        <v>4</v>
      </c>
      <c r="B6" s="21" t="s">
        <v>5</v>
      </c>
      <c r="C6" s="4" t="s">
        <v>6</v>
      </c>
    </row>
    <row r="7" spans="1:3" ht="15.75" x14ac:dyDescent="0.25">
      <c r="A7" s="14" t="s">
        <v>87</v>
      </c>
      <c r="B7" s="6">
        <v>42825</v>
      </c>
      <c r="C7" s="16" t="s">
        <v>8</v>
      </c>
    </row>
    <row r="8" spans="1:3" ht="15.75" x14ac:dyDescent="0.25">
      <c r="A8" s="8" t="s">
        <v>87</v>
      </c>
      <c r="B8" s="6">
        <v>42821</v>
      </c>
      <c r="C8" s="10" t="s">
        <v>9</v>
      </c>
    </row>
    <row r="9" spans="1:3" ht="15.75" x14ac:dyDescent="0.25">
      <c r="A9" s="8" t="s">
        <v>87</v>
      </c>
      <c r="B9" s="6">
        <v>42832</v>
      </c>
      <c r="C9" s="10" t="s">
        <v>10</v>
      </c>
    </row>
    <row r="10" spans="1:3" ht="15.75" x14ac:dyDescent="0.25">
      <c r="A10" s="8" t="s">
        <v>87</v>
      </c>
      <c r="B10" s="6">
        <v>42823</v>
      </c>
      <c r="C10" s="10" t="s">
        <v>11</v>
      </c>
    </row>
    <row r="11" spans="1:3" ht="15.75" x14ac:dyDescent="0.25">
      <c r="A11" s="8" t="s">
        <v>87</v>
      </c>
      <c r="B11" s="6">
        <v>42831</v>
      </c>
      <c r="C11" s="10" t="s">
        <v>12</v>
      </c>
    </row>
    <row r="12" spans="1:3" ht="15.75" x14ac:dyDescent="0.25">
      <c r="A12" s="8" t="s">
        <v>87</v>
      </c>
      <c r="B12" s="6">
        <v>42828</v>
      </c>
      <c r="C12" s="10" t="s">
        <v>13</v>
      </c>
    </row>
    <row r="13" spans="1:3" ht="16.5" thickBot="1" x14ac:dyDescent="0.3">
      <c r="A13" s="11" t="s">
        <v>87</v>
      </c>
      <c r="B13" s="22">
        <v>42830</v>
      </c>
      <c r="C13" s="13" t="s">
        <v>14</v>
      </c>
    </row>
    <row r="14" spans="1:3" ht="16.5" thickBot="1" x14ac:dyDescent="0.3">
      <c r="A14" s="23" t="s">
        <v>4</v>
      </c>
      <c r="B14" s="24" t="s">
        <v>5</v>
      </c>
      <c r="C14" s="25" t="s">
        <v>6</v>
      </c>
    </row>
    <row r="15" spans="1:3" ht="15.75" x14ac:dyDescent="0.25">
      <c r="A15" s="14" t="s">
        <v>88</v>
      </c>
      <c r="B15" s="6">
        <v>42824</v>
      </c>
      <c r="C15" s="16" t="s">
        <v>8</v>
      </c>
    </row>
    <row r="16" spans="1:3" ht="15.75" x14ac:dyDescent="0.25">
      <c r="A16" s="8" t="s">
        <v>88</v>
      </c>
      <c r="B16" s="6">
        <v>42823</v>
      </c>
      <c r="C16" s="10" t="s">
        <v>9</v>
      </c>
    </row>
    <row r="17" spans="1:3" ht="15.75" x14ac:dyDescent="0.25">
      <c r="A17" s="8" t="s">
        <v>88</v>
      </c>
      <c r="B17" s="6">
        <v>42829</v>
      </c>
      <c r="C17" s="10" t="s">
        <v>10</v>
      </c>
    </row>
    <row r="18" spans="1:3" ht="15.75" x14ac:dyDescent="0.25">
      <c r="A18" s="8" t="s">
        <v>88</v>
      </c>
      <c r="B18" s="6">
        <v>42822</v>
      </c>
      <c r="C18" s="10" t="s">
        <v>11</v>
      </c>
    </row>
    <row r="19" spans="1:3" ht="15.75" x14ac:dyDescent="0.25">
      <c r="A19" s="8" t="s">
        <v>88</v>
      </c>
      <c r="B19" s="6">
        <v>42825</v>
      </c>
      <c r="C19" s="10" t="s">
        <v>12</v>
      </c>
    </row>
    <row r="20" spans="1:3" ht="15.75" x14ac:dyDescent="0.25">
      <c r="A20" s="8" t="s">
        <v>88</v>
      </c>
      <c r="B20" s="6">
        <v>42831</v>
      </c>
      <c r="C20" s="10" t="s">
        <v>13</v>
      </c>
    </row>
    <row r="21" spans="1:3" ht="16.5" thickBot="1" x14ac:dyDescent="0.3">
      <c r="A21" s="11" t="s">
        <v>88</v>
      </c>
      <c r="B21" s="22">
        <v>42832</v>
      </c>
      <c r="C21" s="13" t="s">
        <v>14</v>
      </c>
    </row>
    <row r="22" spans="1:3" ht="16.5" thickBot="1" x14ac:dyDescent="0.3">
      <c r="A22" s="23" t="s">
        <v>4</v>
      </c>
      <c r="B22" s="24" t="s">
        <v>5</v>
      </c>
      <c r="C22" s="25" t="s">
        <v>6</v>
      </c>
    </row>
    <row r="23" spans="1:3" ht="15.75" x14ac:dyDescent="0.25">
      <c r="A23" s="14" t="s">
        <v>89</v>
      </c>
      <c r="B23" s="6">
        <v>42825</v>
      </c>
      <c r="C23" s="16" t="s">
        <v>8</v>
      </c>
    </row>
    <row r="24" spans="1:3" ht="15.75" x14ac:dyDescent="0.25">
      <c r="A24" s="8" t="s">
        <v>89</v>
      </c>
      <c r="B24" s="6">
        <v>42822</v>
      </c>
      <c r="C24" s="10" t="s">
        <v>9</v>
      </c>
    </row>
    <row r="25" spans="1:3" ht="15.75" x14ac:dyDescent="0.25">
      <c r="A25" s="8" t="s">
        <v>89</v>
      </c>
      <c r="B25" s="6">
        <v>42831</v>
      </c>
      <c r="C25" s="10" t="s">
        <v>10</v>
      </c>
    </row>
    <row r="26" spans="1:3" ht="15.75" x14ac:dyDescent="0.25">
      <c r="A26" s="8" t="s">
        <v>89</v>
      </c>
      <c r="B26" s="6">
        <v>42824</v>
      </c>
      <c r="C26" s="10" t="s">
        <v>11</v>
      </c>
    </row>
    <row r="27" spans="1:3" ht="15.75" x14ac:dyDescent="0.25">
      <c r="A27" s="8" t="s">
        <v>89</v>
      </c>
      <c r="B27" s="6">
        <v>42821</v>
      </c>
      <c r="C27" s="10" t="s">
        <v>12</v>
      </c>
    </row>
    <row r="28" spans="1:3" ht="15.75" x14ac:dyDescent="0.25">
      <c r="A28" s="8" t="s">
        <v>89</v>
      </c>
      <c r="B28" s="6">
        <v>42829</v>
      </c>
      <c r="C28" s="10" t="s">
        <v>13</v>
      </c>
    </row>
    <row r="29" spans="1:3" ht="16.5" thickBot="1" x14ac:dyDescent="0.3">
      <c r="A29" s="11" t="s">
        <v>89</v>
      </c>
      <c r="B29" s="22">
        <v>42828</v>
      </c>
      <c r="C29" s="13" t="s">
        <v>14</v>
      </c>
    </row>
    <row r="30" spans="1:3" ht="16.5" thickBot="1" x14ac:dyDescent="0.3">
      <c r="A30" s="23" t="s">
        <v>4</v>
      </c>
      <c r="B30" s="24" t="s">
        <v>5</v>
      </c>
      <c r="C30" s="25" t="s">
        <v>6</v>
      </c>
    </row>
    <row r="31" spans="1:3" ht="15.75" x14ac:dyDescent="0.25">
      <c r="A31" s="14" t="s">
        <v>90</v>
      </c>
      <c r="B31" s="6">
        <v>42824</v>
      </c>
      <c r="C31" s="16" t="s">
        <v>8</v>
      </c>
    </row>
    <row r="32" spans="1:3" ht="15.75" x14ac:dyDescent="0.25">
      <c r="A32" s="8" t="s">
        <v>90</v>
      </c>
      <c r="B32" s="6">
        <v>42828</v>
      </c>
      <c r="C32" s="10" t="s">
        <v>9</v>
      </c>
    </row>
    <row r="33" spans="1:3" ht="15.75" x14ac:dyDescent="0.25">
      <c r="A33" s="8" t="s">
        <v>90</v>
      </c>
      <c r="B33" s="6">
        <v>42829</v>
      </c>
      <c r="C33" s="10" t="s">
        <v>10</v>
      </c>
    </row>
    <row r="34" spans="1:3" ht="15.75" x14ac:dyDescent="0.25">
      <c r="A34" s="8" t="s">
        <v>90</v>
      </c>
      <c r="B34" s="6">
        <v>42822</v>
      </c>
      <c r="C34" s="10" t="s">
        <v>11</v>
      </c>
    </row>
    <row r="35" spans="1:3" ht="15.75" x14ac:dyDescent="0.25">
      <c r="A35" s="8" t="s">
        <v>90</v>
      </c>
      <c r="B35" s="6">
        <v>42823</v>
      </c>
      <c r="C35" s="10" t="s">
        <v>12</v>
      </c>
    </row>
    <row r="36" spans="1:3" ht="15.75" x14ac:dyDescent="0.25">
      <c r="A36" s="8" t="s">
        <v>90</v>
      </c>
      <c r="B36" s="6">
        <v>42821</v>
      </c>
      <c r="C36" s="10" t="s">
        <v>13</v>
      </c>
    </row>
    <row r="37" spans="1:3" ht="16.5" thickBot="1" x14ac:dyDescent="0.3">
      <c r="A37" s="11" t="s">
        <v>90</v>
      </c>
      <c r="B37" s="22">
        <v>42830</v>
      </c>
      <c r="C37" s="13" t="s">
        <v>14</v>
      </c>
    </row>
    <row r="38" spans="1:3" ht="16.5" thickBot="1" x14ac:dyDescent="0.3">
      <c r="A38" s="23" t="s">
        <v>4</v>
      </c>
      <c r="B38" s="24" t="s">
        <v>5</v>
      </c>
      <c r="C38" s="25" t="s">
        <v>6</v>
      </c>
    </row>
    <row r="39" spans="1:3" ht="15.75" x14ac:dyDescent="0.25">
      <c r="A39" s="14" t="s">
        <v>91</v>
      </c>
      <c r="B39" s="6">
        <v>42823</v>
      </c>
      <c r="C39" s="16" t="s">
        <v>8</v>
      </c>
    </row>
    <row r="40" spans="1:3" ht="15.75" x14ac:dyDescent="0.25">
      <c r="A40" s="8" t="s">
        <v>91</v>
      </c>
      <c r="B40" s="6">
        <v>42830</v>
      </c>
      <c r="C40" s="10" t="s">
        <v>9</v>
      </c>
    </row>
    <row r="41" spans="1:3" ht="15.75" x14ac:dyDescent="0.25">
      <c r="A41" s="8" t="s">
        <v>91</v>
      </c>
      <c r="B41" s="6">
        <v>42821</v>
      </c>
      <c r="C41" s="10" t="s">
        <v>10</v>
      </c>
    </row>
    <row r="42" spans="1:3" ht="15.75" x14ac:dyDescent="0.25">
      <c r="A42" s="8" t="s">
        <v>91</v>
      </c>
      <c r="B42" s="6">
        <v>42825</v>
      </c>
      <c r="C42" s="10" t="s">
        <v>11</v>
      </c>
    </row>
    <row r="43" spans="1:3" ht="15.75" x14ac:dyDescent="0.25">
      <c r="A43" s="8" t="s">
        <v>91</v>
      </c>
      <c r="B43" s="6">
        <v>42828</v>
      </c>
      <c r="C43" s="10" t="s">
        <v>12</v>
      </c>
    </row>
    <row r="44" spans="1:3" ht="15.75" x14ac:dyDescent="0.25">
      <c r="A44" s="8" t="s">
        <v>91</v>
      </c>
      <c r="B44" s="6">
        <v>42832</v>
      </c>
      <c r="C44" s="10" t="s">
        <v>13</v>
      </c>
    </row>
    <row r="45" spans="1:3" ht="16.5" thickBot="1" x14ac:dyDescent="0.3">
      <c r="A45" s="11" t="s">
        <v>91</v>
      </c>
      <c r="B45" s="22">
        <v>42822</v>
      </c>
      <c r="C45" s="13" t="s">
        <v>14</v>
      </c>
    </row>
    <row r="46" spans="1:3" ht="16.5" thickBot="1" x14ac:dyDescent="0.3">
      <c r="A46" s="23" t="s">
        <v>4</v>
      </c>
      <c r="B46" s="24" t="s">
        <v>5</v>
      </c>
      <c r="C46" s="25" t="s">
        <v>6</v>
      </c>
    </row>
    <row r="47" spans="1:3" ht="16.5" thickBot="1" x14ac:dyDescent="0.3">
      <c r="A47" s="14" t="s">
        <v>92</v>
      </c>
      <c r="B47" s="6">
        <v>42823</v>
      </c>
      <c r="C47" s="16" t="s">
        <v>8</v>
      </c>
    </row>
    <row r="48" spans="1:3" ht="16.5" thickBot="1" x14ac:dyDescent="0.3">
      <c r="A48" s="14" t="s">
        <v>92</v>
      </c>
      <c r="B48" s="6">
        <v>42831</v>
      </c>
      <c r="C48" s="10" t="s">
        <v>9</v>
      </c>
    </row>
    <row r="49" spans="1:3" ht="16.5" thickBot="1" x14ac:dyDescent="0.3">
      <c r="A49" s="14" t="s">
        <v>92</v>
      </c>
      <c r="B49" s="6">
        <v>42822</v>
      </c>
      <c r="C49" s="10" t="s">
        <v>10</v>
      </c>
    </row>
    <row r="50" spans="1:3" ht="16.5" thickBot="1" x14ac:dyDescent="0.3">
      <c r="A50" s="14" t="s">
        <v>92</v>
      </c>
      <c r="B50" s="6">
        <v>42824</v>
      </c>
      <c r="C50" s="10" t="s">
        <v>11</v>
      </c>
    </row>
    <row r="51" spans="1:3" ht="16.5" thickBot="1" x14ac:dyDescent="0.3">
      <c r="A51" s="14" t="s">
        <v>92</v>
      </c>
      <c r="B51" s="6">
        <v>42825</v>
      </c>
      <c r="C51" s="10" t="s">
        <v>12</v>
      </c>
    </row>
    <row r="52" spans="1:3" ht="16.5" thickBot="1" x14ac:dyDescent="0.3">
      <c r="A52" s="14" t="s">
        <v>92</v>
      </c>
      <c r="B52" s="6">
        <v>42832</v>
      </c>
      <c r="C52" s="10" t="s">
        <v>13</v>
      </c>
    </row>
    <row r="53" spans="1:3" ht="16.5" thickBot="1" x14ac:dyDescent="0.3">
      <c r="A53" s="14" t="s">
        <v>92</v>
      </c>
      <c r="B53" s="22">
        <v>42825</v>
      </c>
      <c r="C53" s="13" t="s">
        <v>14</v>
      </c>
    </row>
    <row r="54" spans="1:3" ht="16.5" thickBot="1" x14ac:dyDescent="0.3">
      <c r="A54" s="23" t="s">
        <v>4</v>
      </c>
      <c r="B54" s="24" t="s">
        <v>5</v>
      </c>
      <c r="C54" s="25" t="s">
        <v>6</v>
      </c>
    </row>
    <row r="55" spans="1:3" ht="15.75" x14ac:dyDescent="0.25">
      <c r="A55" s="14" t="s">
        <v>93</v>
      </c>
      <c r="B55" s="6">
        <v>42829</v>
      </c>
      <c r="C55" s="16" t="s">
        <v>18</v>
      </c>
    </row>
    <row r="56" spans="1:3" ht="15.75" x14ac:dyDescent="0.25">
      <c r="A56" s="8" t="s">
        <v>93</v>
      </c>
      <c r="B56" s="6">
        <v>42830</v>
      </c>
      <c r="C56" s="10" t="s">
        <v>19</v>
      </c>
    </row>
    <row r="57" spans="1:3" ht="15.75" x14ac:dyDescent="0.25">
      <c r="A57" s="8" t="s">
        <v>93</v>
      </c>
      <c r="B57" s="6">
        <v>42832</v>
      </c>
      <c r="C57" s="10" t="s">
        <v>20</v>
      </c>
    </row>
    <row r="58" spans="1:3" ht="15.75" x14ac:dyDescent="0.25">
      <c r="A58" s="8" t="s">
        <v>93</v>
      </c>
      <c r="B58" s="6">
        <v>42824</v>
      </c>
      <c r="C58" s="10" t="s">
        <v>21</v>
      </c>
    </row>
    <row r="59" spans="1:3" ht="15.75" x14ac:dyDescent="0.25">
      <c r="A59" s="8" t="s">
        <v>93</v>
      </c>
      <c r="B59" s="6">
        <v>42823</v>
      </c>
      <c r="C59" s="10" t="s">
        <v>22</v>
      </c>
    </row>
    <row r="60" spans="1:3" ht="15.75" x14ac:dyDescent="0.25">
      <c r="A60" s="8" t="s">
        <v>93</v>
      </c>
      <c r="B60" s="6">
        <v>42831</v>
      </c>
      <c r="C60" s="10" t="s">
        <v>23</v>
      </c>
    </row>
    <row r="61" spans="1:3" ht="16.5" thickBot="1" x14ac:dyDescent="0.3">
      <c r="A61" s="11" t="s">
        <v>93</v>
      </c>
      <c r="B61" s="22">
        <v>42822</v>
      </c>
      <c r="C61" s="13" t="s">
        <v>24</v>
      </c>
    </row>
    <row r="62" spans="1:3" ht="16.5" thickBot="1" x14ac:dyDescent="0.3">
      <c r="A62" s="23" t="s">
        <v>4</v>
      </c>
      <c r="B62" s="24" t="s">
        <v>5</v>
      </c>
      <c r="C62" s="25" t="s">
        <v>6</v>
      </c>
    </row>
    <row r="63" spans="1:3" ht="15.75" x14ac:dyDescent="0.25">
      <c r="A63" s="14" t="s">
        <v>94</v>
      </c>
      <c r="B63" s="6">
        <v>42829</v>
      </c>
      <c r="C63" s="16" t="s">
        <v>18</v>
      </c>
    </row>
    <row r="64" spans="1:3" ht="15.75" x14ac:dyDescent="0.25">
      <c r="A64" s="8" t="s">
        <v>94</v>
      </c>
      <c r="B64" s="6">
        <v>42831</v>
      </c>
      <c r="C64" s="10" t="s">
        <v>19</v>
      </c>
    </row>
    <row r="65" spans="1:3" ht="15.75" x14ac:dyDescent="0.25">
      <c r="A65" s="8" t="s">
        <v>94</v>
      </c>
      <c r="B65" s="6">
        <v>42830</v>
      </c>
      <c r="C65" s="10" t="s">
        <v>20</v>
      </c>
    </row>
    <row r="66" spans="1:3" ht="15.75" x14ac:dyDescent="0.25">
      <c r="A66" s="8" t="s">
        <v>94</v>
      </c>
      <c r="B66" s="6">
        <v>42822</v>
      </c>
      <c r="C66" s="10" t="s">
        <v>21</v>
      </c>
    </row>
    <row r="67" spans="1:3" ht="15.75" x14ac:dyDescent="0.25">
      <c r="A67" s="8" t="s">
        <v>94</v>
      </c>
      <c r="B67" s="6">
        <v>42824</v>
      </c>
      <c r="C67" s="10" t="s">
        <v>22</v>
      </c>
    </row>
    <row r="68" spans="1:3" ht="15.75" x14ac:dyDescent="0.25">
      <c r="A68" s="8" t="s">
        <v>94</v>
      </c>
      <c r="B68" s="6">
        <v>42821</v>
      </c>
      <c r="C68" s="10" t="s">
        <v>23</v>
      </c>
    </row>
    <row r="69" spans="1:3" ht="16.5" thickBot="1" x14ac:dyDescent="0.3">
      <c r="A69" s="11" t="s">
        <v>94</v>
      </c>
      <c r="B69" s="22">
        <v>42828</v>
      </c>
      <c r="C69" s="13" t="s">
        <v>24</v>
      </c>
    </row>
    <row r="70" spans="1:3" ht="16.5" thickBot="1" x14ac:dyDescent="0.3">
      <c r="A70" s="23" t="s">
        <v>4</v>
      </c>
      <c r="B70" s="24" t="s">
        <v>5</v>
      </c>
      <c r="C70" s="25" t="s">
        <v>6</v>
      </c>
    </row>
    <row r="71" spans="1:3" ht="15.75" x14ac:dyDescent="0.25">
      <c r="A71" s="14" t="s">
        <v>95</v>
      </c>
      <c r="B71" s="6">
        <v>42828</v>
      </c>
      <c r="C71" s="16" t="s">
        <v>18</v>
      </c>
    </row>
    <row r="72" spans="1:3" ht="15.75" x14ac:dyDescent="0.25">
      <c r="A72" s="8" t="s">
        <v>95</v>
      </c>
      <c r="B72" s="6">
        <v>42824</v>
      </c>
      <c r="C72" s="10" t="s">
        <v>19</v>
      </c>
    </row>
    <row r="73" spans="1:3" ht="15.75" x14ac:dyDescent="0.25">
      <c r="A73" s="8" t="s">
        <v>95</v>
      </c>
      <c r="B73" s="6">
        <v>42831</v>
      </c>
      <c r="C73" s="10" t="s">
        <v>20</v>
      </c>
    </row>
    <row r="74" spans="1:3" ht="15.75" x14ac:dyDescent="0.25">
      <c r="A74" s="8" t="s">
        <v>95</v>
      </c>
      <c r="B74" s="6">
        <v>42823</v>
      </c>
      <c r="C74" s="10" t="s">
        <v>21</v>
      </c>
    </row>
    <row r="75" spans="1:3" ht="15.75" x14ac:dyDescent="0.25">
      <c r="A75" s="8" t="s">
        <v>95</v>
      </c>
      <c r="B75" s="6">
        <v>42832</v>
      </c>
      <c r="C75" s="10" t="s">
        <v>22</v>
      </c>
    </row>
    <row r="76" spans="1:3" ht="15.75" x14ac:dyDescent="0.25">
      <c r="A76" s="8" t="s">
        <v>95</v>
      </c>
      <c r="B76" s="6">
        <v>42825</v>
      </c>
      <c r="C76" s="10" t="s">
        <v>23</v>
      </c>
    </row>
    <row r="77" spans="1:3" ht="16.5" thickBot="1" x14ac:dyDescent="0.3">
      <c r="A77" s="11" t="s">
        <v>95</v>
      </c>
      <c r="B77" s="22">
        <v>42821</v>
      </c>
      <c r="C77" s="13" t="s">
        <v>24</v>
      </c>
    </row>
    <row r="78" spans="1:3" ht="16.5" thickBot="1" x14ac:dyDescent="0.3">
      <c r="A78" s="23" t="s">
        <v>4</v>
      </c>
      <c r="B78" s="24" t="s">
        <v>5</v>
      </c>
      <c r="C78" s="25" t="s">
        <v>6</v>
      </c>
    </row>
    <row r="79" spans="1:3" ht="15.75" x14ac:dyDescent="0.25">
      <c r="A79" s="14" t="s">
        <v>96</v>
      </c>
      <c r="B79" s="6">
        <v>42828</v>
      </c>
      <c r="C79" s="16" t="s">
        <v>18</v>
      </c>
    </row>
    <row r="80" spans="1:3" ht="15.75" x14ac:dyDescent="0.25">
      <c r="A80" s="8" t="s">
        <v>96</v>
      </c>
      <c r="B80" s="6">
        <v>42829</v>
      </c>
      <c r="C80" s="10" t="s">
        <v>19</v>
      </c>
    </row>
    <row r="81" spans="1:3" ht="15.75" x14ac:dyDescent="0.25">
      <c r="A81" s="8" t="s">
        <v>96</v>
      </c>
      <c r="B81" s="6">
        <v>42822</v>
      </c>
      <c r="C81" s="10" t="s">
        <v>20</v>
      </c>
    </row>
    <row r="82" spans="1:3" ht="15.75" x14ac:dyDescent="0.25">
      <c r="A82" s="8" t="s">
        <v>96</v>
      </c>
      <c r="B82" s="6">
        <v>42825</v>
      </c>
      <c r="C82" s="10" t="s">
        <v>21</v>
      </c>
    </row>
    <row r="83" spans="1:3" ht="15.75" x14ac:dyDescent="0.25">
      <c r="A83" s="8" t="s">
        <v>96</v>
      </c>
      <c r="B83" s="6">
        <v>42830</v>
      </c>
      <c r="C83" s="10" t="s">
        <v>22</v>
      </c>
    </row>
    <row r="84" spans="1:3" ht="15.75" x14ac:dyDescent="0.25">
      <c r="A84" s="8" t="s">
        <v>96</v>
      </c>
      <c r="B84" s="6">
        <v>42821</v>
      </c>
      <c r="C84" s="10" t="s">
        <v>23</v>
      </c>
    </row>
    <row r="85" spans="1:3" ht="16.5" thickBot="1" x14ac:dyDescent="0.3">
      <c r="A85" s="11" t="s">
        <v>96</v>
      </c>
      <c r="B85" s="22">
        <v>42832</v>
      </c>
      <c r="C85" s="13" t="s">
        <v>24</v>
      </c>
    </row>
    <row r="86" spans="1:3" ht="16.5" thickBot="1" x14ac:dyDescent="0.3">
      <c r="A86" s="23" t="s">
        <v>4</v>
      </c>
      <c r="B86" s="24" t="s">
        <v>5</v>
      </c>
      <c r="C86" s="25" t="s">
        <v>6</v>
      </c>
    </row>
    <row r="87" spans="1:3" ht="15.75" x14ac:dyDescent="0.25">
      <c r="A87" s="14" t="s">
        <v>97</v>
      </c>
      <c r="B87" s="6">
        <v>42822</v>
      </c>
      <c r="C87" s="16" t="s">
        <v>18</v>
      </c>
    </row>
    <row r="88" spans="1:3" ht="15.75" x14ac:dyDescent="0.25">
      <c r="A88" s="8" t="s">
        <v>97</v>
      </c>
      <c r="B88" s="6">
        <v>42831</v>
      </c>
      <c r="C88" s="10" t="s">
        <v>19</v>
      </c>
    </row>
    <row r="89" spans="1:3" ht="15.75" x14ac:dyDescent="0.25">
      <c r="A89" s="8" t="s">
        <v>97</v>
      </c>
      <c r="B89" s="6">
        <v>42828</v>
      </c>
      <c r="C89" s="10" t="s">
        <v>20</v>
      </c>
    </row>
    <row r="90" spans="1:3" ht="15.75" x14ac:dyDescent="0.25">
      <c r="A90" s="8" t="s">
        <v>97</v>
      </c>
      <c r="B90" s="6">
        <v>42824</v>
      </c>
      <c r="C90" s="10" t="s">
        <v>21</v>
      </c>
    </row>
    <row r="91" spans="1:3" ht="15.75" x14ac:dyDescent="0.25">
      <c r="A91" s="8" t="s">
        <v>97</v>
      </c>
      <c r="B91" s="6">
        <v>42825</v>
      </c>
      <c r="C91" s="10" t="s">
        <v>22</v>
      </c>
    </row>
    <row r="92" spans="1:3" ht="15.75" x14ac:dyDescent="0.25">
      <c r="A92" s="8" t="s">
        <v>97</v>
      </c>
      <c r="B92" s="6">
        <v>42832</v>
      </c>
      <c r="C92" s="10" t="s">
        <v>23</v>
      </c>
    </row>
    <row r="93" spans="1:3" ht="16.5" thickBot="1" x14ac:dyDescent="0.3">
      <c r="A93" s="11" t="s">
        <v>97</v>
      </c>
      <c r="B93" s="22">
        <v>42821</v>
      </c>
      <c r="C93" s="13" t="s">
        <v>24</v>
      </c>
    </row>
    <row r="94" spans="1:3" ht="16.5" thickBot="1" x14ac:dyDescent="0.3">
      <c r="A94" s="23" t="s">
        <v>4</v>
      </c>
      <c r="B94" s="24" t="s">
        <v>5</v>
      </c>
      <c r="C94" s="25" t="s">
        <v>6</v>
      </c>
    </row>
    <row r="95" spans="1:3" ht="15.75" x14ac:dyDescent="0.25">
      <c r="A95" s="14" t="s">
        <v>98</v>
      </c>
      <c r="B95" s="6">
        <v>42823</v>
      </c>
      <c r="C95" s="16" t="s">
        <v>27</v>
      </c>
    </row>
    <row r="96" spans="1:3" ht="15.75" x14ac:dyDescent="0.25">
      <c r="A96" s="8" t="s">
        <v>98</v>
      </c>
      <c r="B96" s="6">
        <v>42822</v>
      </c>
      <c r="C96" s="10" t="s">
        <v>28</v>
      </c>
    </row>
    <row r="97" spans="1:3" ht="15.75" x14ac:dyDescent="0.25">
      <c r="A97" s="8" t="s">
        <v>98</v>
      </c>
      <c r="B97" s="6">
        <v>42830</v>
      </c>
      <c r="C97" s="10" t="s">
        <v>29</v>
      </c>
    </row>
    <row r="98" spans="1:3" ht="15.75" x14ac:dyDescent="0.25">
      <c r="A98" s="8" t="s">
        <v>98</v>
      </c>
      <c r="B98" s="6">
        <v>42825</v>
      </c>
      <c r="C98" s="10" t="s">
        <v>30</v>
      </c>
    </row>
    <row r="99" spans="1:3" ht="15.75" x14ac:dyDescent="0.25">
      <c r="A99" s="8" t="s">
        <v>98</v>
      </c>
      <c r="B99" s="6">
        <v>42832</v>
      </c>
      <c r="C99" s="10" t="s">
        <v>31</v>
      </c>
    </row>
    <row r="100" spans="1:3" ht="15.75" x14ac:dyDescent="0.25">
      <c r="A100" s="8" t="s">
        <v>98</v>
      </c>
      <c r="B100" s="6">
        <v>42828</v>
      </c>
      <c r="C100" s="10" t="s">
        <v>32</v>
      </c>
    </row>
    <row r="101" spans="1:3" ht="16.5" thickBot="1" x14ac:dyDescent="0.3">
      <c r="A101" s="11" t="s">
        <v>98</v>
      </c>
      <c r="B101" s="22">
        <v>42829</v>
      </c>
      <c r="C101" s="13" t="s">
        <v>33</v>
      </c>
    </row>
    <row r="102" spans="1:3" ht="16.5" thickBot="1" x14ac:dyDescent="0.3">
      <c r="A102" s="23" t="s">
        <v>4</v>
      </c>
      <c r="B102" s="24" t="s">
        <v>5</v>
      </c>
      <c r="C102" s="25" t="s">
        <v>6</v>
      </c>
    </row>
    <row r="103" spans="1:3" ht="15.75" x14ac:dyDescent="0.25">
      <c r="A103" s="14" t="s">
        <v>99</v>
      </c>
      <c r="B103" s="6">
        <v>42829</v>
      </c>
      <c r="C103" s="16" t="s">
        <v>27</v>
      </c>
    </row>
    <row r="104" spans="1:3" ht="15.75" x14ac:dyDescent="0.25">
      <c r="A104" s="8" t="s">
        <v>99</v>
      </c>
      <c r="B104" s="6">
        <v>42821</v>
      </c>
      <c r="C104" s="10" t="s">
        <v>28</v>
      </c>
    </row>
    <row r="105" spans="1:3" ht="15.75" x14ac:dyDescent="0.25">
      <c r="A105" s="8" t="s">
        <v>99</v>
      </c>
      <c r="B105" s="6">
        <v>42831</v>
      </c>
      <c r="C105" s="10" t="s">
        <v>29</v>
      </c>
    </row>
    <row r="106" spans="1:3" ht="15.75" x14ac:dyDescent="0.25">
      <c r="A106" s="8" t="s">
        <v>99</v>
      </c>
      <c r="B106" s="6">
        <v>42828</v>
      </c>
      <c r="C106" s="10" t="s">
        <v>30</v>
      </c>
    </row>
    <row r="107" spans="1:3" ht="15.75" x14ac:dyDescent="0.25">
      <c r="A107" s="8" t="s">
        <v>99</v>
      </c>
      <c r="B107" s="6">
        <v>42822</v>
      </c>
      <c r="C107" s="10" t="s">
        <v>31</v>
      </c>
    </row>
    <row r="108" spans="1:3" ht="15.75" x14ac:dyDescent="0.25">
      <c r="A108" s="8" t="s">
        <v>99</v>
      </c>
      <c r="B108" s="6">
        <v>42824</v>
      </c>
      <c r="C108" s="10" t="s">
        <v>32</v>
      </c>
    </row>
    <row r="109" spans="1:3" ht="16.5" thickBot="1" x14ac:dyDescent="0.3">
      <c r="A109" s="11" t="s">
        <v>99</v>
      </c>
      <c r="B109" s="22">
        <v>42830</v>
      </c>
      <c r="C109" s="13" t="s">
        <v>33</v>
      </c>
    </row>
    <row r="110" spans="1:3" ht="16.5" thickBot="1" x14ac:dyDescent="0.3">
      <c r="A110" s="23" t="s">
        <v>4</v>
      </c>
      <c r="B110" s="24" t="s">
        <v>5</v>
      </c>
      <c r="C110" s="25" t="s">
        <v>6</v>
      </c>
    </row>
    <row r="111" spans="1:3" ht="15.75" x14ac:dyDescent="0.25">
      <c r="A111" s="14" t="s">
        <v>100</v>
      </c>
      <c r="B111" s="6">
        <v>42821</v>
      </c>
      <c r="C111" s="16" t="s">
        <v>27</v>
      </c>
    </row>
    <row r="112" spans="1:3" ht="15.75" x14ac:dyDescent="0.25">
      <c r="A112" s="8" t="s">
        <v>100</v>
      </c>
      <c r="B112" s="6">
        <v>42825</v>
      </c>
      <c r="C112" s="10" t="s">
        <v>28</v>
      </c>
    </row>
    <row r="113" spans="1:3" ht="15.75" x14ac:dyDescent="0.25">
      <c r="A113" s="8" t="s">
        <v>100</v>
      </c>
      <c r="B113" s="6">
        <v>42822</v>
      </c>
      <c r="C113" s="10" t="s">
        <v>29</v>
      </c>
    </row>
    <row r="114" spans="1:3" ht="15.75" x14ac:dyDescent="0.25">
      <c r="A114" s="8" t="s">
        <v>100</v>
      </c>
      <c r="B114" s="6">
        <v>42831</v>
      </c>
      <c r="C114" s="10" t="s">
        <v>30</v>
      </c>
    </row>
    <row r="115" spans="1:3" ht="15.75" x14ac:dyDescent="0.25">
      <c r="A115" s="8" t="s">
        <v>100</v>
      </c>
      <c r="B115" s="6">
        <v>42828</v>
      </c>
      <c r="C115" s="10" t="s">
        <v>31</v>
      </c>
    </row>
    <row r="116" spans="1:3" ht="15.75" x14ac:dyDescent="0.25">
      <c r="A116" s="8" t="s">
        <v>100</v>
      </c>
      <c r="B116" s="38">
        <v>42829</v>
      </c>
      <c r="C116" s="39" t="s">
        <v>32</v>
      </c>
    </row>
    <row r="117" spans="1:3" ht="16.5" thickBot="1" x14ac:dyDescent="0.3">
      <c r="A117" s="11" t="s">
        <v>100</v>
      </c>
      <c r="B117" s="22">
        <v>42824</v>
      </c>
      <c r="C117" s="13" t="s">
        <v>33</v>
      </c>
    </row>
    <row r="118" spans="1:3" ht="16.5" thickBot="1" x14ac:dyDescent="0.3">
      <c r="A118" s="23" t="s">
        <v>4</v>
      </c>
      <c r="B118" s="24" t="s">
        <v>5</v>
      </c>
      <c r="C118" s="25" t="s">
        <v>6</v>
      </c>
    </row>
    <row r="119" spans="1:3" ht="15.75" x14ac:dyDescent="0.25">
      <c r="A119" s="14" t="s">
        <v>101</v>
      </c>
      <c r="B119" s="6">
        <v>42823</v>
      </c>
      <c r="C119" s="16" t="s">
        <v>27</v>
      </c>
    </row>
    <row r="120" spans="1:3" ht="15.75" x14ac:dyDescent="0.25">
      <c r="A120" s="8" t="s">
        <v>101</v>
      </c>
      <c r="B120" s="6">
        <v>42822</v>
      </c>
      <c r="C120" s="10" t="s">
        <v>28</v>
      </c>
    </row>
    <row r="121" spans="1:3" ht="15.75" x14ac:dyDescent="0.25">
      <c r="A121" s="8" t="s">
        <v>101</v>
      </c>
      <c r="B121" s="6">
        <v>42831</v>
      </c>
      <c r="C121" s="10" t="s">
        <v>29</v>
      </c>
    </row>
    <row r="122" spans="1:3" ht="15.75" x14ac:dyDescent="0.25">
      <c r="A122" s="8" t="s">
        <v>101</v>
      </c>
      <c r="B122" s="6">
        <v>42832</v>
      </c>
      <c r="C122" s="10" t="s">
        <v>30</v>
      </c>
    </row>
    <row r="123" spans="1:3" ht="15.75" x14ac:dyDescent="0.25">
      <c r="A123" s="8" t="s">
        <v>101</v>
      </c>
      <c r="B123" s="35">
        <v>42824</v>
      </c>
      <c r="C123" s="36" t="s">
        <v>31</v>
      </c>
    </row>
    <row r="124" spans="1:3" ht="15.75" x14ac:dyDescent="0.25">
      <c r="A124" s="8" t="s">
        <v>101</v>
      </c>
      <c r="B124" s="6">
        <v>42825</v>
      </c>
      <c r="C124" s="10" t="s">
        <v>32</v>
      </c>
    </row>
    <row r="125" spans="1:3" ht="16.5" thickBot="1" x14ac:dyDescent="0.3">
      <c r="A125" s="11" t="s">
        <v>101</v>
      </c>
      <c r="B125" s="22">
        <v>42829</v>
      </c>
      <c r="C125" s="13" t="s">
        <v>33</v>
      </c>
    </row>
    <row r="126" spans="1:3" ht="16.5" thickBot="1" x14ac:dyDescent="0.3">
      <c r="A126" s="23" t="s">
        <v>4</v>
      </c>
      <c r="B126" s="24" t="s">
        <v>5</v>
      </c>
      <c r="C126" s="25" t="s">
        <v>6</v>
      </c>
    </row>
    <row r="127" spans="1:3" ht="15.75" x14ac:dyDescent="0.25">
      <c r="A127" s="26" t="s">
        <v>102</v>
      </c>
      <c r="B127" s="6">
        <v>42821</v>
      </c>
      <c r="C127" s="27" t="s">
        <v>27</v>
      </c>
    </row>
    <row r="128" spans="1:3" ht="15.75" x14ac:dyDescent="0.25">
      <c r="A128" s="28" t="s">
        <v>102</v>
      </c>
      <c r="B128" s="6">
        <v>42823</v>
      </c>
      <c r="C128" s="29" t="s">
        <v>28</v>
      </c>
    </row>
    <row r="129" spans="1:3" ht="15.75" x14ac:dyDescent="0.25">
      <c r="A129" s="28" t="s">
        <v>102</v>
      </c>
      <c r="B129" s="6">
        <v>42832</v>
      </c>
      <c r="C129" s="29" t="s">
        <v>29</v>
      </c>
    </row>
    <row r="130" spans="1:3" ht="15.75" x14ac:dyDescent="0.25">
      <c r="A130" s="28" t="s">
        <v>102</v>
      </c>
      <c r="B130" s="35">
        <v>42824</v>
      </c>
      <c r="C130" s="37" t="s">
        <v>30</v>
      </c>
    </row>
    <row r="131" spans="1:3" ht="15.75" x14ac:dyDescent="0.25">
      <c r="A131" s="28" t="s">
        <v>102</v>
      </c>
      <c r="B131" s="6">
        <v>42825</v>
      </c>
      <c r="C131" s="29" t="s">
        <v>31</v>
      </c>
    </row>
    <row r="132" spans="1:3" ht="15.75" x14ac:dyDescent="0.25">
      <c r="A132" s="28" t="s">
        <v>102</v>
      </c>
      <c r="B132" s="6">
        <v>42831</v>
      </c>
      <c r="C132" s="29" t="s">
        <v>32</v>
      </c>
    </row>
    <row r="133" spans="1:3" ht="16.5" thickBot="1" x14ac:dyDescent="0.3">
      <c r="A133" s="30" t="s">
        <v>102</v>
      </c>
      <c r="B133" s="22">
        <v>42830</v>
      </c>
      <c r="C133" s="31" t="s">
        <v>33</v>
      </c>
    </row>
    <row r="134" spans="1:3" ht="16.5" thickBot="1" x14ac:dyDescent="0.3">
      <c r="A134" s="23" t="s">
        <v>4</v>
      </c>
      <c r="B134" s="24" t="s">
        <v>5</v>
      </c>
      <c r="C134" s="25" t="s">
        <v>6</v>
      </c>
    </row>
    <row r="135" spans="1:3" ht="15.75" x14ac:dyDescent="0.25">
      <c r="A135" s="14" t="s">
        <v>103</v>
      </c>
      <c r="B135" s="6">
        <v>42825</v>
      </c>
      <c r="C135" s="16" t="s">
        <v>36</v>
      </c>
    </row>
    <row r="136" spans="1:3" ht="15.75" x14ac:dyDescent="0.25">
      <c r="A136" s="8" t="s">
        <v>103</v>
      </c>
      <c r="B136" s="6">
        <v>42832</v>
      </c>
      <c r="C136" s="10" t="s">
        <v>37</v>
      </c>
    </row>
    <row r="137" spans="1:3" ht="15.75" x14ac:dyDescent="0.25">
      <c r="A137" s="8" t="s">
        <v>103</v>
      </c>
      <c r="B137" s="38">
        <v>42829</v>
      </c>
      <c r="C137" s="39" t="s">
        <v>38</v>
      </c>
    </row>
    <row r="138" spans="1:3" ht="15.75" x14ac:dyDescent="0.25">
      <c r="A138" s="8" t="s">
        <v>103</v>
      </c>
      <c r="B138" s="38">
        <v>42831</v>
      </c>
      <c r="C138" s="39" t="s">
        <v>39</v>
      </c>
    </row>
    <row r="139" spans="1:3" ht="15.75" x14ac:dyDescent="0.25">
      <c r="A139" s="8" t="s">
        <v>103</v>
      </c>
      <c r="B139" s="6">
        <v>42824</v>
      </c>
      <c r="C139" s="10" t="s">
        <v>40</v>
      </c>
    </row>
    <row r="140" spans="1:3" ht="15.75" x14ac:dyDescent="0.25">
      <c r="A140" s="8" t="s">
        <v>103</v>
      </c>
      <c r="B140" s="6">
        <v>42830</v>
      </c>
      <c r="C140" s="10" t="s">
        <v>41</v>
      </c>
    </row>
    <row r="141" spans="1:3" ht="16.5" thickBot="1" x14ac:dyDescent="0.3">
      <c r="A141" s="11" t="s">
        <v>103</v>
      </c>
      <c r="B141" s="22">
        <v>42821</v>
      </c>
      <c r="C141" s="13" t="s">
        <v>42</v>
      </c>
    </row>
    <row r="142" spans="1:3" ht="16.5" thickBot="1" x14ac:dyDescent="0.3">
      <c r="A142" s="23" t="s">
        <v>4</v>
      </c>
      <c r="B142" s="24" t="s">
        <v>5</v>
      </c>
      <c r="C142" s="25" t="s">
        <v>6</v>
      </c>
    </row>
    <row r="143" spans="1:3" ht="15.75" x14ac:dyDescent="0.25">
      <c r="A143" s="14" t="s">
        <v>104</v>
      </c>
      <c r="B143" s="6">
        <v>42829</v>
      </c>
      <c r="C143" s="16" t="s">
        <v>36</v>
      </c>
    </row>
    <row r="144" spans="1:3" ht="15.75" x14ac:dyDescent="0.25">
      <c r="A144" s="8" t="s">
        <v>104</v>
      </c>
      <c r="B144" s="6">
        <v>42823</v>
      </c>
      <c r="C144" s="10" t="s">
        <v>37</v>
      </c>
    </row>
    <row r="145" spans="1:3" ht="15.75" x14ac:dyDescent="0.25">
      <c r="A145" s="8" t="s">
        <v>104</v>
      </c>
      <c r="B145" s="6">
        <v>42828</v>
      </c>
      <c r="C145" s="10" t="s">
        <v>38</v>
      </c>
    </row>
    <row r="146" spans="1:3" ht="15.75" x14ac:dyDescent="0.25">
      <c r="A146" s="8" t="s">
        <v>104</v>
      </c>
      <c r="B146" s="6">
        <v>42825</v>
      </c>
      <c r="C146" s="10" t="s">
        <v>39</v>
      </c>
    </row>
    <row r="147" spans="1:3" ht="15.75" x14ac:dyDescent="0.25">
      <c r="A147" s="8" t="s">
        <v>104</v>
      </c>
      <c r="B147" s="6">
        <v>42821</v>
      </c>
      <c r="C147" s="10" t="s">
        <v>40</v>
      </c>
    </row>
    <row r="148" spans="1:3" ht="15.75" x14ac:dyDescent="0.25">
      <c r="A148" s="8" t="s">
        <v>104</v>
      </c>
      <c r="B148" s="6">
        <v>42822</v>
      </c>
      <c r="C148" s="10" t="s">
        <v>41</v>
      </c>
    </row>
    <row r="149" spans="1:3" ht="16.5" thickBot="1" x14ac:dyDescent="0.3">
      <c r="A149" s="8" t="s">
        <v>104</v>
      </c>
      <c r="B149" s="22">
        <v>42831</v>
      </c>
      <c r="C149" s="13" t="s">
        <v>42</v>
      </c>
    </row>
    <row r="150" spans="1:3" ht="16.5" thickBot="1" x14ac:dyDescent="0.3">
      <c r="A150" s="23" t="s">
        <v>4</v>
      </c>
      <c r="B150" s="24" t="s">
        <v>5</v>
      </c>
      <c r="C150" s="25" t="s">
        <v>6</v>
      </c>
    </row>
    <row r="151" spans="1:3" ht="15.75" x14ac:dyDescent="0.25">
      <c r="A151" s="14" t="s">
        <v>105</v>
      </c>
      <c r="B151" s="6">
        <v>42824</v>
      </c>
      <c r="C151" s="16" t="s">
        <v>36</v>
      </c>
    </row>
    <row r="152" spans="1:3" ht="15.75" x14ac:dyDescent="0.25">
      <c r="A152" s="8" t="s">
        <v>105</v>
      </c>
      <c r="B152" s="6">
        <v>42822</v>
      </c>
      <c r="C152" s="10" t="s">
        <v>37</v>
      </c>
    </row>
    <row r="153" spans="1:3" ht="15.75" x14ac:dyDescent="0.25">
      <c r="A153" s="8" t="s">
        <v>105</v>
      </c>
      <c r="B153" s="6">
        <v>42832</v>
      </c>
      <c r="C153" s="10" t="s">
        <v>38</v>
      </c>
    </row>
    <row r="154" spans="1:3" ht="15.75" x14ac:dyDescent="0.25">
      <c r="A154" s="8" t="s">
        <v>105</v>
      </c>
      <c r="B154" s="6">
        <v>42830</v>
      </c>
      <c r="C154" s="10" t="s">
        <v>39</v>
      </c>
    </row>
    <row r="155" spans="1:3" ht="15.75" x14ac:dyDescent="0.25">
      <c r="A155" s="8" t="s">
        <v>105</v>
      </c>
      <c r="B155" s="6">
        <v>42821</v>
      </c>
      <c r="C155" s="10" t="s">
        <v>40</v>
      </c>
    </row>
    <row r="156" spans="1:3" ht="15.75" x14ac:dyDescent="0.25">
      <c r="A156" s="8" t="s">
        <v>105</v>
      </c>
      <c r="B156" s="6">
        <v>42831</v>
      </c>
      <c r="C156" s="10" t="s">
        <v>41</v>
      </c>
    </row>
    <row r="157" spans="1:3" ht="16.5" thickBot="1" x14ac:dyDescent="0.3">
      <c r="A157" s="8" t="s">
        <v>105</v>
      </c>
      <c r="B157" s="22">
        <v>42829</v>
      </c>
      <c r="C157" s="13" t="s">
        <v>42</v>
      </c>
    </row>
    <row r="158" spans="1:3" ht="16.5" thickBot="1" x14ac:dyDescent="0.3">
      <c r="A158" s="23" t="s">
        <v>4</v>
      </c>
      <c r="B158" s="24" t="s">
        <v>5</v>
      </c>
      <c r="C158" s="25" t="s">
        <v>6</v>
      </c>
    </row>
    <row r="159" spans="1:3" ht="15.75" x14ac:dyDescent="0.25">
      <c r="A159" s="14" t="s">
        <v>106</v>
      </c>
      <c r="B159" s="6">
        <v>42823</v>
      </c>
      <c r="C159" s="16" t="s">
        <v>36</v>
      </c>
    </row>
    <row r="160" spans="1:3" ht="15.75" x14ac:dyDescent="0.25">
      <c r="A160" s="8" t="s">
        <v>106</v>
      </c>
      <c r="B160" s="6">
        <v>42825</v>
      </c>
      <c r="C160" s="10" t="s">
        <v>37</v>
      </c>
    </row>
    <row r="161" spans="1:3" ht="15.75" x14ac:dyDescent="0.25">
      <c r="A161" s="8" t="s">
        <v>106</v>
      </c>
      <c r="B161" s="6">
        <v>42831</v>
      </c>
      <c r="C161" s="10" t="s">
        <v>38</v>
      </c>
    </row>
    <row r="162" spans="1:3" ht="15.75" x14ac:dyDescent="0.25">
      <c r="A162" s="8" t="s">
        <v>106</v>
      </c>
      <c r="B162" s="6">
        <v>42828</v>
      </c>
      <c r="C162" s="10" t="s">
        <v>39</v>
      </c>
    </row>
    <row r="163" spans="1:3" ht="15.75" x14ac:dyDescent="0.25">
      <c r="A163" s="8" t="s">
        <v>106</v>
      </c>
      <c r="B163" s="6">
        <v>42822</v>
      </c>
      <c r="C163" s="10" t="s">
        <v>40</v>
      </c>
    </row>
    <row r="164" spans="1:3" ht="15.75" x14ac:dyDescent="0.25">
      <c r="A164" s="8" t="s">
        <v>106</v>
      </c>
      <c r="B164" s="6">
        <v>42821</v>
      </c>
      <c r="C164" s="10" t="s">
        <v>41</v>
      </c>
    </row>
    <row r="165" spans="1:3" ht="16.5" thickBot="1" x14ac:dyDescent="0.3">
      <c r="A165" s="8" t="s">
        <v>106</v>
      </c>
      <c r="B165" s="22">
        <v>42830</v>
      </c>
      <c r="C165" s="13" t="s">
        <v>42</v>
      </c>
    </row>
    <row r="166" spans="1:3" ht="16.5" thickBot="1" x14ac:dyDescent="0.3">
      <c r="A166" s="23" t="s">
        <v>4</v>
      </c>
      <c r="B166" s="24" t="s">
        <v>5</v>
      </c>
      <c r="C166" s="25" t="s">
        <v>6</v>
      </c>
    </row>
    <row r="167" spans="1:3" ht="15.75" x14ac:dyDescent="0.25">
      <c r="A167" s="14" t="s">
        <v>107</v>
      </c>
      <c r="B167" s="6">
        <v>42830</v>
      </c>
      <c r="C167" s="16" t="s">
        <v>36</v>
      </c>
    </row>
    <row r="168" spans="1:3" ht="15.75" x14ac:dyDescent="0.25">
      <c r="A168" s="8" t="s">
        <v>107</v>
      </c>
      <c r="B168" s="6">
        <v>42821</v>
      </c>
      <c r="C168" s="10" t="s">
        <v>37</v>
      </c>
    </row>
    <row r="169" spans="1:3" ht="15.75" x14ac:dyDescent="0.25">
      <c r="A169" s="8" t="s">
        <v>107</v>
      </c>
      <c r="B169" s="6">
        <v>42824</v>
      </c>
      <c r="C169" s="10" t="s">
        <v>38</v>
      </c>
    </row>
    <row r="170" spans="1:3" ht="15.75" x14ac:dyDescent="0.25">
      <c r="A170" s="8" t="s">
        <v>107</v>
      </c>
      <c r="B170" s="6">
        <v>42825</v>
      </c>
      <c r="C170" s="10" t="s">
        <v>39</v>
      </c>
    </row>
    <row r="171" spans="1:3" ht="15.75" x14ac:dyDescent="0.25">
      <c r="A171" s="8" t="s">
        <v>107</v>
      </c>
      <c r="B171" s="6">
        <v>42832</v>
      </c>
      <c r="C171" s="10" t="s">
        <v>40</v>
      </c>
    </row>
    <row r="172" spans="1:3" ht="15.75" x14ac:dyDescent="0.25">
      <c r="A172" s="8" t="s">
        <v>107</v>
      </c>
      <c r="B172" s="6">
        <v>42822</v>
      </c>
      <c r="C172" s="10" t="s">
        <v>41</v>
      </c>
    </row>
    <row r="173" spans="1:3" ht="16.5" thickBot="1" x14ac:dyDescent="0.3">
      <c r="A173" s="8" t="s">
        <v>107</v>
      </c>
      <c r="B173" s="22">
        <v>42831</v>
      </c>
      <c r="C173" s="13" t="s">
        <v>42</v>
      </c>
    </row>
    <row r="174" spans="1:3" ht="16.5" thickBot="1" x14ac:dyDescent="0.3">
      <c r="A174" s="23" t="s">
        <v>4</v>
      </c>
      <c r="B174" s="24" t="s">
        <v>5</v>
      </c>
      <c r="C174" s="25" t="s">
        <v>6</v>
      </c>
    </row>
    <row r="175" spans="1:3" ht="15.75" x14ac:dyDescent="0.25">
      <c r="A175" s="14" t="s">
        <v>108</v>
      </c>
      <c r="B175" s="6">
        <v>42830</v>
      </c>
      <c r="C175" s="16" t="s">
        <v>45</v>
      </c>
    </row>
    <row r="176" spans="1:3" ht="15.75" x14ac:dyDescent="0.25">
      <c r="A176" s="8" t="s">
        <v>108</v>
      </c>
      <c r="B176" s="6">
        <v>42822</v>
      </c>
      <c r="C176" s="10" t="s">
        <v>46</v>
      </c>
    </row>
    <row r="177" spans="1:3" ht="15.75" x14ac:dyDescent="0.25">
      <c r="A177" s="8" t="s">
        <v>108</v>
      </c>
      <c r="B177" s="6">
        <v>42829</v>
      </c>
      <c r="C177" s="10" t="s">
        <v>47</v>
      </c>
    </row>
    <row r="178" spans="1:3" ht="15.75" x14ac:dyDescent="0.25">
      <c r="A178" s="8" t="s">
        <v>108</v>
      </c>
      <c r="B178" s="6">
        <v>42821</v>
      </c>
      <c r="C178" s="10" t="s">
        <v>48</v>
      </c>
    </row>
    <row r="179" spans="1:3" ht="15.75" x14ac:dyDescent="0.25">
      <c r="A179" s="8" t="s">
        <v>108</v>
      </c>
      <c r="B179" s="6">
        <v>42828</v>
      </c>
      <c r="C179" s="10" t="s">
        <v>49</v>
      </c>
    </row>
    <row r="180" spans="1:3" ht="15.75" x14ac:dyDescent="0.25">
      <c r="A180" s="8" t="s">
        <v>108</v>
      </c>
      <c r="B180" s="6">
        <v>42825</v>
      </c>
      <c r="C180" s="10" t="s">
        <v>50</v>
      </c>
    </row>
    <row r="181" spans="1:3" ht="16.5" thickBot="1" x14ac:dyDescent="0.3">
      <c r="A181" s="8" t="s">
        <v>108</v>
      </c>
      <c r="B181" s="22">
        <v>42823</v>
      </c>
      <c r="C181" s="13" t="s">
        <v>51</v>
      </c>
    </row>
    <row r="182" spans="1:3" ht="16.5" thickBot="1" x14ac:dyDescent="0.3">
      <c r="A182" s="23" t="s">
        <v>4</v>
      </c>
      <c r="B182" s="24" t="s">
        <v>5</v>
      </c>
      <c r="C182" s="25" t="s">
        <v>6</v>
      </c>
    </row>
    <row r="183" spans="1:3" ht="15.75" x14ac:dyDescent="0.25">
      <c r="A183" s="14" t="s">
        <v>109</v>
      </c>
      <c r="B183" s="6">
        <v>42824</v>
      </c>
      <c r="C183" s="16" t="s">
        <v>45</v>
      </c>
    </row>
    <row r="184" spans="1:3" ht="15.75" x14ac:dyDescent="0.25">
      <c r="A184" s="8" t="s">
        <v>109</v>
      </c>
      <c r="B184" s="6">
        <v>42823</v>
      </c>
      <c r="C184" s="10" t="s">
        <v>46</v>
      </c>
    </row>
    <row r="185" spans="1:3" ht="15.75" x14ac:dyDescent="0.25">
      <c r="A185" s="8" t="s">
        <v>109</v>
      </c>
      <c r="B185" s="6">
        <v>42832</v>
      </c>
      <c r="C185" s="10" t="s">
        <v>47</v>
      </c>
    </row>
    <row r="186" spans="1:3" ht="15.75" x14ac:dyDescent="0.25">
      <c r="A186" s="8" t="s">
        <v>109</v>
      </c>
      <c r="B186" s="6">
        <v>42825</v>
      </c>
      <c r="C186" s="10" t="s">
        <v>48</v>
      </c>
    </row>
    <row r="187" spans="1:3" ht="15.75" x14ac:dyDescent="0.25">
      <c r="A187" s="8" t="s">
        <v>109</v>
      </c>
      <c r="B187" s="6">
        <v>42830</v>
      </c>
      <c r="C187" s="10" t="s">
        <v>49</v>
      </c>
    </row>
    <row r="188" spans="1:3" ht="15.75" x14ac:dyDescent="0.25">
      <c r="A188" s="8" t="s">
        <v>109</v>
      </c>
      <c r="B188" s="6">
        <v>42831</v>
      </c>
      <c r="C188" s="10" t="s">
        <v>50</v>
      </c>
    </row>
    <row r="189" spans="1:3" ht="16.5" thickBot="1" x14ac:dyDescent="0.3">
      <c r="A189" s="11" t="s">
        <v>109</v>
      </c>
      <c r="B189" s="22">
        <v>42828</v>
      </c>
      <c r="C189" s="13" t="s">
        <v>51</v>
      </c>
    </row>
    <row r="190" spans="1:3" ht="16.5" thickBot="1" x14ac:dyDescent="0.3">
      <c r="A190" s="23" t="s">
        <v>4</v>
      </c>
      <c r="B190" s="24" t="s">
        <v>5</v>
      </c>
      <c r="C190" s="25" t="s">
        <v>6</v>
      </c>
    </row>
    <row r="191" spans="1:3" ht="15.75" x14ac:dyDescent="0.25">
      <c r="A191" s="14" t="s">
        <v>110</v>
      </c>
      <c r="B191" s="6">
        <v>42822</v>
      </c>
      <c r="C191" s="16" t="s">
        <v>45</v>
      </c>
    </row>
    <row r="192" spans="1:3" ht="15.75" x14ac:dyDescent="0.25">
      <c r="A192" s="8" t="s">
        <v>110</v>
      </c>
      <c r="B192" s="6">
        <v>42824</v>
      </c>
      <c r="C192" s="10" t="s">
        <v>46</v>
      </c>
    </row>
    <row r="193" spans="1:3" ht="15.75" x14ac:dyDescent="0.25">
      <c r="A193" s="8" t="s">
        <v>110</v>
      </c>
      <c r="B193" s="6">
        <v>42823</v>
      </c>
      <c r="C193" s="10" t="s">
        <v>47</v>
      </c>
    </row>
    <row r="194" spans="1:3" ht="15.75" x14ac:dyDescent="0.25">
      <c r="A194" s="8" t="s">
        <v>110</v>
      </c>
      <c r="B194" s="6">
        <v>42830</v>
      </c>
      <c r="C194" s="10" t="s">
        <v>48</v>
      </c>
    </row>
    <row r="195" spans="1:3" ht="15.75" x14ac:dyDescent="0.25">
      <c r="A195" s="8" t="s">
        <v>110</v>
      </c>
      <c r="B195" s="6">
        <v>42832</v>
      </c>
      <c r="C195" s="10" t="s">
        <v>49</v>
      </c>
    </row>
    <row r="196" spans="1:3" ht="15.75" x14ac:dyDescent="0.25">
      <c r="A196" s="8" t="s">
        <v>110</v>
      </c>
      <c r="B196" s="6">
        <v>42825</v>
      </c>
      <c r="C196" s="10" t="s">
        <v>50</v>
      </c>
    </row>
    <row r="197" spans="1:3" ht="16.5" thickBot="1" x14ac:dyDescent="0.3">
      <c r="A197" s="8" t="s">
        <v>110</v>
      </c>
      <c r="B197" s="22">
        <v>42831</v>
      </c>
      <c r="C197" s="13" t="s">
        <v>51</v>
      </c>
    </row>
    <row r="198" spans="1:3" ht="16.5" thickBot="1" x14ac:dyDescent="0.3">
      <c r="A198" s="23" t="s">
        <v>4</v>
      </c>
      <c r="B198" s="24" t="s">
        <v>5</v>
      </c>
      <c r="C198" s="25" t="s">
        <v>6</v>
      </c>
    </row>
    <row r="199" spans="1:3" ht="15.75" x14ac:dyDescent="0.25">
      <c r="A199" s="14" t="s">
        <v>111</v>
      </c>
      <c r="B199" s="6">
        <v>42821</v>
      </c>
      <c r="C199" s="16" t="s">
        <v>45</v>
      </c>
    </row>
    <row r="200" spans="1:3" ht="15.75" x14ac:dyDescent="0.25">
      <c r="A200" s="8" t="s">
        <v>111</v>
      </c>
      <c r="B200" s="6">
        <v>42831</v>
      </c>
      <c r="C200" s="10" t="s">
        <v>46</v>
      </c>
    </row>
    <row r="201" spans="1:3" ht="15.75" x14ac:dyDescent="0.25">
      <c r="A201" s="8" t="s">
        <v>111</v>
      </c>
      <c r="B201" s="6">
        <v>42822</v>
      </c>
      <c r="C201" s="10" t="s">
        <v>47</v>
      </c>
    </row>
    <row r="202" spans="1:3" ht="15.75" x14ac:dyDescent="0.25">
      <c r="A202" s="8" t="s">
        <v>111</v>
      </c>
      <c r="B202" s="6">
        <v>42824</v>
      </c>
      <c r="C202" s="10" t="s">
        <v>48</v>
      </c>
    </row>
    <row r="203" spans="1:3" ht="15.75" x14ac:dyDescent="0.25">
      <c r="A203" s="8" t="s">
        <v>111</v>
      </c>
      <c r="B203" s="6">
        <v>42830</v>
      </c>
      <c r="C203" s="10" t="s">
        <v>49</v>
      </c>
    </row>
    <row r="204" spans="1:3" ht="15.75" x14ac:dyDescent="0.25">
      <c r="A204" s="8" t="s">
        <v>111</v>
      </c>
      <c r="B204" s="6">
        <v>42828</v>
      </c>
      <c r="C204" s="10" t="s">
        <v>50</v>
      </c>
    </row>
    <row r="205" spans="1:3" ht="16.5" thickBot="1" x14ac:dyDescent="0.3">
      <c r="A205" s="11" t="s">
        <v>111</v>
      </c>
      <c r="B205" s="22">
        <v>42823</v>
      </c>
      <c r="C205" s="13" t="s">
        <v>51</v>
      </c>
    </row>
    <row r="206" spans="1:3" ht="16.5" thickBot="1" x14ac:dyDescent="0.3">
      <c r="A206" s="23" t="s">
        <v>4</v>
      </c>
      <c r="B206" s="24" t="s">
        <v>5</v>
      </c>
      <c r="C206" s="25" t="s">
        <v>6</v>
      </c>
    </row>
    <row r="207" spans="1:3" ht="15.75" x14ac:dyDescent="0.25">
      <c r="A207" s="14" t="s">
        <v>112</v>
      </c>
      <c r="B207" s="6">
        <v>42822</v>
      </c>
      <c r="C207" s="16" t="s">
        <v>45</v>
      </c>
    </row>
    <row r="208" spans="1:3" ht="15.75" x14ac:dyDescent="0.25">
      <c r="A208" s="8" t="s">
        <v>112</v>
      </c>
      <c r="B208" s="6">
        <v>42821</v>
      </c>
      <c r="C208" s="10" t="s">
        <v>46</v>
      </c>
    </row>
    <row r="209" spans="1:3" ht="15.75" x14ac:dyDescent="0.25">
      <c r="A209" s="8" t="s">
        <v>112</v>
      </c>
      <c r="B209" s="6">
        <v>42824</v>
      </c>
      <c r="C209" s="10" t="s">
        <v>47</v>
      </c>
    </row>
    <row r="210" spans="1:3" ht="15.75" x14ac:dyDescent="0.25">
      <c r="A210" s="8" t="s">
        <v>112</v>
      </c>
      <c r="B210" s="6">
        <v>42825</v>
      </c>
      <c r="C210" s="10" t="s">
        <v>48</v>
      </c>
    </row>
    <row r="211" spans="1:3" ht="15.75" x14ac:dyDescent="0.25">
      <c r="A211" s="8" t="s">
        <v>112</v>
      </c>
      <c r="B211" s="6">
        <v>42831</v>
      </c>
      <c r="C211" s="10" t="s">
        <v>49</v>
      </c>
    </row>
    <row r="212" spans="1:3" ht="15.75" x14ac:dyDescent="0.25">
      <c r="A212" s="8" t="s">
        <v>112</v>
      </c>
      <c r="B212" s="6">
        <v>42832</v>
      </c>
      <c r="C212" s="10" t="s">
        <v>50</v>
      </c>
    </row>
    <row r="213" spans="1:3" ht="16.5" thickBot="1" x14ac:dyDescent="0.3">
      <c r="A213" s="8" t="s">
        <v>112</v>
      </c>
      <c r="B213" s="22">
        <v>42829</v>
      </c>
      <c r="C213" s="13" t="s">
        <v>51</v>
      </c>
    </row>
    <row r="214" spans="1:3" ht="16.5" thickBot="1" x14ac:dyDescent="0.3">
      <c r="A214" s="23" t="s">
        <v>4</v>
      </c>
      <c r="B214" s="24" t="s">
        <v>5</v>
      </c>
      <c r="C214" s="25" t="s">
        <v>6</v>
      </c>
    </row>
    <row r="215" spans="1:3" ht="15.75" x14ac:dyDescent="0.25">
      <c r="A215" s="14" t="s">
        <v>113</v>
      </c>
      <c r="B215" s="6">
        <v>42825</v>
      </c>
      <c r="C215" s="16" t="s">
        <v>54</v>
      </c>
    </row>
    <row r="216" spans="1:3" ht="15.75" x14ac:dyDescent="0.25">
      <c r="A216" s="8" t="s">
        <v>113</v>
      </c>
      <c r="B216" s="6">
        <v>42832</v>
      </c>
      <c r="C216" s="10" t="s">
        <v>55</v>
      </c>
    </row>
    <row r="217" spans="1:3" ht="15.75" x14ac:dyDescent="0.25">
      <c r="A217" s="8" t="s">
        <v>113</v>
      </c>
      <c r="B217" s="6">
        <v>42823</v>
      </c>
      <c r="C217" s="10" t="s">
        <v>56</v>
      </c>
    </row>
    <row r="218" spans="1:3" ht="15.75" x14ac:dyDescent="0.25">
      <c r="A218" s="8" t="s">
        <v>113</v>
      </c>
      <c r="B218" s="6">
        <v>42821</v>
      </c>
      <c r="C218" s="10" t="s">
        <v>57</v>
      </c>
    </row>
    <row r="219" spans="1:3" ht="15.75" x14ac:dyDescent="0.25">
      <c r="A219" s="8" t="s">
        <v>113</v>
      </c>
      <c r="B219" s="6">
        <v>42829</v>
      </c>
      <c r="C219" s="10" t="s">
        <v>58</v>
      </c>
    </row>
    <row r="220" spans="1:3" ht="15.75" x14ac:dyDescent="0.25">
      <c r="A220" s="8" t="s">
        <v>113</v>
      </c>
      <c r="B220" s="6">
        <v>42830</v>
      </c>
      <c r="C220" s="10" t="s">
        <v>59</v>
      </c>
    </row>
    <row r="221" spans="1:3" ht="16.5" thickBot="1" x14ac:dyDescent="0.3">
      <c r="A221" s="8" t="s">
        <v>113</v>
      </c>
      <c r="B221" s="22">
        <v>42824</v>
      </c>
      <c r="C221" s="13" t="s">
        <v>60</v>
      </c>
    </row>
    <row r="222" spans="1:3" ht="16.5" thickBot="1" x14ac:dyDescent="0.3">
      <c r="A222" s="23" t="s">
        <v>4</v>
      </c>
      <c r="B222" s="24" t="s">
        <v>5</v>
      </c>
      <c r="C222" s="25" t="s">
        <v>6</v>
      </c>
    </row>
    <row r="223" spans="1:3" ht="15.75" x14ac:dyDescent="0.25">
      <c r="A223" s="14" t="s">
        <v>114</v>
      </c>
      <c r="B223" s="6">
        <v>42821</v>
      </c>
      <c r="C223" s="16" t="s">
        <v>54</v>
      </c>
    </row>
    <row r="224" spans="1:3" ht="15.75" x14ac:dyDescent="0.25">
      <c r="A224" s="8" t="s">
        <v>114</v>
      </c>
      <c r="B224" s="6">
        <v>42829</v>
      </c>
      <c r="C224" s="10" t="s">
        <v>55</v>
      </c>
    </row>
    <row r="225" spans="1:3" ht="15.75" x14ac:dyDescent="0.25">
      <c r="A225" s="8" t="s">
        <v>114</v>
      </c>
      <c r="B225" s="6">
        <v>42822</v>
      </c>
      <c r="C225" s="10" t="s">
        <v>56</v>
      </c>
    </row>
    <row r="226" spans="1:3" ht="15.75" x14ac:dyDescent="0.25">
      <c r="A226" s="8" t="s">
        <v>114</v>
      </c>
      <c r="B226" s="6">
        <v>42828</v>
      </c>
      <c r="C226" s="10" t="s">
        <v>57</v>
      </c>
    </row>
    <row r="227" spans="1:3" ht="15.75" x14ac:dyDescent="0.25">
      <c r="A227" s="8" t="s">
        <v>114</v>
      </c>
      <c r="B227" s="6">
        <v>42830</v>
      </c>
      <c r="C227" s="10" t="s">
        <v>58</v>
      </c>
    </row>
    <row r="228" spans="1:3" ht="15.75" x14ac:dyDescent="0.25">
      <c r="A228" s="8" t="s">
        <v>114</v>
      </c>
      <c r="B228" s="6">
        <v>42825</v>
      </c>
      <c r="C228" s="10" t="s">
        <v>59</v>
      </c>
    </row>
    <row r="229" spans="1:3" ht="16.5" thickBot="1" x14ac:dyDescent="0.3">
      <c r="A229" s="8" t="s">
        <v>114</v>
      </c>
      <c r="B229" s="22">
        <v>42831</v>
      </c>
      <c r="C229" s="13" t="s">
        <v>60</v>
      </c>
    </row>
    <row r="230" spans="1:3" ht="16.5" thickBot="1" x14ac:dyDescent="0.3">
      <c r="A230" s="23" t="s">
        <v>4</v>
      </c>
      <c r="B230" s="24" t="s">
        <v>5</v>
      </c>
      <c r="C230" s="25" t="s">
        <v>6</v>
      </c>
    </row>
    <row r="231" spans="1:3" ht="15.75" x14ac:dyDescent="0.25">
      <c r="A231" s="14" t="s">
        <v>115</v>
      </c>
      <c r="B231" s="6">
        <v>42831</v>
      </c>
      <c r="C231" s="16" t="s">
        <v>54</v>
      </c>
    </row>
    <row r="232" spans="1:3" ht="15.75" x14ac:dyDescent="0.25">
      <c r="A232" s="8" t="s">
        <v>115</v>
      </c>
      <c r="B232" s="6">
        <v>42824</v>
      </c>
      <c r="C232" s="10" t="s">
        <v>55</v>
      </c>
    </row>
    <row r="233" spans="1:3" ht="15.75" x14ac:dyDescent="0.25">
      <c r="A233" s="8" t="s">
        <v>115</v>
      </c>
      <c r="B233" s="6">
        <v>42825</v>
      </c>
      <c r="C233" s="10" t="s">
        <v>56</v>
      </c>
    </row>
    <row r="234" spans="1:3" ht="15.75" x14ac:dyDescent="0.25">
      <c r="A234" s="8" t="s">
        <v>115</v>
      </c>
      <c r="B234" s="6">
        <v>42823</v>
      </c>
      <c r="C234" s="10" t="s">
        <v>57</v>
      </c>
    </row>
    <row r="235" spans="1:3" ht="15.75" x14ac:dyDescent="0.25">
      <c r="A235" s="8" t="s">
        <v>115</v>
      </c>
      <c r="B235" s="6">
        <v>42829</v>
      </c>
      <c r="C235" s="10" t="s">
        <v>58</v>
      </c>
    </row>
    <row r="236" spans="1:3" ht="15.75" x14ac:dyDescent="0.25">
      <c r="A236" s="8" t="s">
        <v>115</v>
      </c>
      <c r="B236" s="6">
        <v>42830</v>
      </c>
      <c r="C236" s="10" t="s">
        <v>59</v>
      </c>
    </row>
    <row r="237" spans="1:3" ht="16.5" thickBot="1" x14ac:dyDescent="0.3">
      <c r="A237" s="8" t="s">
        <v>115</v>
      </c>
      <c r="B237" s="22">
        <v>42822</v>
      </c>
      <c r="C237" s="13" t="s">
        <v>60</v>
      </c>
    </row>
    <row r="238" spans="1:3" ht="16.5" thickBot="1" x14ac:dyDescent="0.3">
      <c r="A238" s="23" t="s">
        <v>4</v>
      </c>
      <c r="B238" s="24" t="s">
        <v>5</v>
      </c>
      <c r="C238" s="25" t="s">
        <v>6</v>
      </c>
    </row>
    <row r="239" spans="1:3" ht="15.75" x14ac:dyDescent="0.25">
      <c r="A239" s="14" t="s">
        <v>116</v>
      </c>
      <c r="B239" s="6">
        <v>42825</v>
      </c>
      <c r="C239" s="16" t="s">
        <v>54</v>
      </c>
    </row>
    <row r="240" spans="1:3" ht="15.75" x14ac:dyDescent="0.25">
      <c r="A240" s="8" t="s">
        <v>116</v>
      </c>
      <c r="B240" s="6">
        <v>42823</v>
      </c>
      <c r="C240" s="10" t="s">
        <v>55</v>
      </c>
    </row>
    <row r="241" spans="1:3" ht="15.75" x14ac:dyDescent="0.25">
      <c r="A241" s="8" t="s">
        <v>116</v>
      </c>
      <c r="B241" s="6">
        <v>42821</v>
      </c>
      <c r="C241" s="10" t="s">
        <v>56</v>
      </c>
    </row>
    <row r="242" spans="1:3" ht="15.75" x14ac:dyDescent="0.25">
      <c r="A242" s="8" t="s">
        <v>116</v>
      </c>
      <c r="B242" s="6">
        <v>42829</v>
      </c>
      <c r="C242" s="10" t="s">
        <v>57</v>
      </c>
    </row>
    <row r="243" spans="1:3" ht="15.75" x14ac:dyDescent="0.25">
      <c r="A243" s="8" t="s">
        <v>116</v>
      </c>
      <c r="B243" s="6">
        <v>42831</v>
      </c>
      <c r="C243" s="10" t="s">
        <v>58</v>
      </c>
    </row>
    <row r="244" spans="1:3" ht="15.75" x14ac:dyDescent="0.25">
      <c r="A244" s="8" t="s">
        <v>116</v>
      </c>
      <c r="B244" s="6">
        <v>42832</v>
      </c>
      <c r="C244" s="10" t="s">
        <v>59</v>
      </c>
    </row>
    <row r="245" spans="1:3" ht="16.5" thickBot="1" x14ac:dyDescent="0.3">
      <c r="A245" s="8" t="s">
        <v>116</v>
      </c>
      <c r="B245" s="22">
        <v>42822</v>
      </c>
      <c r="C245" s="13" t="s">
        <v>60</v>
      </c>
    </row>
    <row r="246" spans="1:3" ht="16.5" thickBot="1" x14ac:dyDescent="0.3">
      <c r="A246" s="23" t="s">
        <v>4</v>
      </c>
      <c r="B246" s="24" t="s">
        <v>5</v>
      </c>
      <c r="C246" s="25" t="s">
        <v>6</v>
      </c>
    </row>
    <row r="247" spans="1:3" ht="15.75" x14ac:dyDescent="0.25">
      <c r="A247" s="14" t="s">
        <v>117</v>
      </c>
      <c r="B247" s="6">
        <v>42822</v>
      </c>
      <c r="C247" s="16" t="s">
        <v>54</v>
      </c>
    </row>
    <row r="248" spans="1:3" ht="15.75" x14ac:dyDescent="0.25">
      <c r="A248" s="8" t="s">
        <v>117</v>
      </c>
      <c r="B248" s="6">
        <v>42825</v>
      </c>
      <c r="C248" s="10" t="s">
        <v>55</v>
      </c>
    </row>
    <row r="249" spans="1:3" ht="15.75" x14ac:dyDescent="0.25">
      <c r="A249" s="8" t="s">
        <v>117</v>
      </c>
      <c r="B249" s="6">
        <v>42829</v>
      </c>
      <c r="C249" s="10" t="s">
        <v>56</v>
      </c>
    </row>
    <row r="250" spans="1:3" ht="15.75" x14ac:dyDescent="0.25">
      <c r="A250" s="8" t="s">
        <v>117</v>
      </c>
      <c r="B250" s="6">
        <v>42832</v>
      </c>
      <c r="C250" s="10" t="s">
        <v>57</v>
      </c>
    </row>
    <row r="251" spans="1:3" ht="15.75" x14ac:dyDescent="0.25">
      <c r="A251" s="8" t="s">
        <v>117</v>
      </c>
      <c r="B251" s="6">
        <v>42830</v>
      </c>
      <c r="C251" s="10" t="s">
        <v>58</v>
      </c>
    </row>
    <row r="252" spans="1:3" ht="15.75" x14ac:dyDescent="0.25">
      <c r="A252" s="8" t="s">
        <v>117</v>
      </c>
      <c r="B252" s="6">
        <v>42831</v>
      </c>
      <c r="C252" s="10" t="s">
        <v>59</v>
      </c>
    </row>
    <row r="253" spans="1:3" ht="16.5" thickBot="1" x14ac:dyDescent="0.3">
      <c r="A253" s="8" t="s">
        <v>117</v>
      </c>
      <c r="B253" s="22">
        <v>42821</v>
      </c>
      <c r="C253" s="13" t="s">
        <v>60</v>
      </c>
    </row>
    <row r="254" spans="1:3" ht="16.5" thickBot="1" x14ac:dyDescent="0.3">
      <c r="A254" s="23" t="s">
        <v>4</v>
      </c>
      <c r="B254" s="24" t="s">
        <v>5</v>
      </c>
      <c r="C254" s="25" t="s">
        <v>6</v>
      </c>
    </row>
    <row r="255" spans="1:3" ht="15.75" x14ac:dyDescent="0.25">
      <c r="A255" s="14" t="s">
        <v>118</v>
      </c>
      <c r="B255" s="6">
        <v>42824</v>
      </c>
      <c r="C255" s="16" t="s">
        <v>63</v>
      </c>
    </row>
    <row r="256" spans="1:3" ht="15.75" x14ac:dyDescent="0.25">
      <c r="A256" s="8" t="s">
        <v>118</v>
      </c>
      <c r="B256" s="6">
        <v>42822</v>
      </c>
      <c r="C256" s="10" t="s">
        <v>64</v>
      </c>
    </row>
    <row r="257" spans="1:4" ht="15.75" x14ac:dyDescent="0.25">
      <c r="A257" s="8" t="s">
        <v>118</v>
      </c>
      <c r="B257" s="6">
        <v>42823</v>
      </c>
      <c r="C257" s="10" t="s">
        <v>65</v>
      </c>
    </row>
    <row r="258" spans="1:4" ht="15.75" x14ac:dyDescent="0.25">
      <c r="A258" s="8" t="s">
        <v>118</v>
      </c>
      <c r="B258" s="6">
        <v>42831</v>
      </c>
      <c r="C258" s="10" t="s">
        <v>66</v>
      </c>
    </row>
    <row r="259" spans="1:4" ht="16.5" thickBot="1" x14ac:dyDescent="0.3">
      <c r="A259" s="8" t="s">
        <v>118</v>
      </c>
      <c r="B259" s="22">
        <v>42829</v>
      </c>
      <c r="C259" s="10" t="s">
        <v>67</v>
      </c>
    </row>
    <row r="260" spans="1:4" ht="16.5" thickBot="1" x14ac:dyDescent="0.3">
      <c r="A260" s="23" t="s">
        <v>4</v>
      </c>
      <c r="B260" s="24" t="s">
        <v>5</v>
      </c>
      <c r="C260" s="25" t="s">
        <v>6</v>
      </c>
    </row>
    <row r="261" spans="1:4" ht="15.75" x14ac:dyDescent="0.25">
      <c r="A261" s="14" t="s">
        <v>119</v>
      </c>
      <c r="B261" s="6">
        <v>42825</v>
      </c>
      <c r="C261" s="16" t="s">
        <v>63</v>
      </c>
    </row>
    <row r="262" spans="1:4" ht="15.75" x14ac:dyDescent="0.25">
      <c r="A262" s="8" t="s">
        <v>119</v>
      </c>
      <c r="B262" s="6">
        <v>42832</v>
      </c>
      <c r="C262" s="10" t="s">
        <v>64</v>
      </c>
    </row>
    <row r="263" spans="1:4" ht="15.75" x14ac:dyDescent="0.25">
      <c r="A263" s="8" t="s">
        <v>119</v>
      </c>
      <c r="B263" s="6">
        <v>42821</v>
      </c>
      <c r="C263" s="10" t="s">
        <v>65</v>
      </c>
    </row>
    <row r="264" spans="1:4" ht="15.75" x14ac:dyDescent="0.25">
      <c r="A264" s="8" t="s">
        <v>119</v>
      </c>
      <c r="B264" s="6">
        <v>42824</v>
      </c>
      <c r="C264" s="10" t="s">
        <v>66</v>
      </c>
    </row>
    <row r="265" spans="1:4" ht="16.5" thickBot="1" x14ac:dyDescent="0.3">
      <c r="A265" s="8" t="s">
        <v>119</v>
      </c>
      <c r="B265" s="22">
        <v>42831</v>
      </c>
      <c r="C265" s="10" t="s">
        <v>67</v>
      </c>
    </row>
    <row r="266" spans="1:4" ht="16.5" thickBot="1" x14ac:dyDescent="0.3">
      <c r="A266" s="23" t="s">
        <v>4</v>
      </c>
      <c r="B266" s="24" t="s">
        <v>5</v>
      </c>
      <c r="C266" s="25" t="s">
        <v>6</v>
      </c>
      <c r="D266" s="32"/>
    </row>
    <row r="267" spans="1:4" ht="15.75" x14ac:dyDescent="0.25">
      <c r="A267" s="14" t="s">
        <v>120</v>
      </c>
      <c r="B267" s="6">
        <v>42828</v>
      </c>
      <c r="C267" s="16" t="s">
        <v>63</v>
      </c>
      <c r="D267" s="32"/>
    </row>
    <row r="268" spans="1:4" ht="15.75" x14ac:dyDescent="0.25">
      <c r="A268" s="8" t="s">
        <v>120</v>
      </c>
      <c r="B268" s="6">
        <v>42822</v>
      </c>
      <c r="C268" s="10" t="s">
        <v>64</v>
      </c>
      <c r="D268" s="32"/>
    </row>
    <row r="269" spans="1:4" ht="15.75" x14ac:dyDescent="0.25">
      <c r="A269" s="8" t="s">
        <v>120</v>
      </c>
      <c r="B269" s="6">
        <v>42821</v>
      </c>
      <c r="C269" s="10" t="s">
        <v>65</v>
      </c>
      <c r="D269" s="32"/>
    </row>
    <row r="270" spans="1:4" ht="15.75" x14ac:dyDescent="0.25">
      <c r="A270" s="8" t="s">
        <v>120</v>
      </c>
      <c r="B270" s="6">
        <v>42823</v>
      </c>
      <c r="C270" s="10" t="s">
        <v>66</v>
      </c>
      <c r="D270" s="32"/>
    </row>
    <row r="271" spans="1:4" ht="16.5" thickBot="1" x14ac:dyDescent="0.3">
      <c r="A271" s="8" t="s">
        <v>120</v>
      </c>
      <c r="B271" s="22">
        <v>42830</v>
      </c>
      <c r="C271" s="10" t="s">
        <v>67</v>
      </c>
      <c r="D271" s="32"/>
    </row>
    <row r="272" spans="1:4" ht="16.5" thickBot="1" x14ac:dyDescent="0.3">
      <c r="A272" s="23" t="s">
        <v>4</v>
      </c>
      <c r="B272" s="24" t="s">
        <v>5</v>
      </c>
      <c r="C272" s="25" t="s">
        <v>6</v>
      </c>
      <c r="D272" s="32"/>
    </row>
    <row r="273" spans="1:4" ht="15.75" x14ac:dyDescent="0.25">
      <c r="A273" s="14" t="s">
        <v>121</v>
      </c>
      <c r="B273" s="6">
        <v>42824</v>
      </c>
      <c r="C273" s="16" t="s">
        <v>63</v>
      </c>
      <c r="D273" s="32"/>
    </row>
    <row r="274" spans="1:4" ht="15.75" x14ac:dyDescent="0.25">
      <c r="A274" s="8" t="s">
        <v>121</v>
      </c>
      <c r="B274" s="6">
        <v>42825</v>
      </c>
      <c r="C274" s="10" t="s">
        <v>64</v>
      </c>
      <c r="D274" s="32"/>
    </row>
    <row r="275" spans="1:4" ht="15.75" x14ac:dyDescent="0.25">
      <c r="A275" s="8" t="s">
        <v>121</v>
      </c>
      <c r="B275" s="6">
        <v>42832</v>
      </c>
      <c r="C275" s="10" t="s">
        <v>65</v>
      </c>
      <c r="D275" s="32"/>
    </row>
    <row r="276" spans="1:4" ht="15.75" x14ac:dyDescent="0.25">
      <c r="A276" s="8" t="s">
        <v>121</v>
      </c>
      <c r="B276" s="6">
        <v>42821</v>
      </c>
      <c r="C276" s="10" t="s">
        <v>66</v>
      </c>
      <c r="D276" s="32"/>
    </row>
    <row r="277" spans="1:4" ht="16.5" thickBot="1" x14ac:dyDescent="0.3">
      <c r="A277" s="8" t="s">
        <v>121</v>
      </c>
      <c r="B277" s="22">
        <v>42828</v>
      </c>
      <c r="C277" s="10" t="s">
        <v>67</v>
      </c>
      <c r="D277" s="32"/>
    </row>
    <row r="278" spans="1:4" ht="16.5" thickBot="1" x14ac:dyDescent="0.3">
      <c r="A278" s="23" t="s">
        <v>4</v>
      </c>
      <c r="B278" s="24" t="s">
        <v>5</v>
      </c>
      <c r="C278" s="25" t="s">
        <v>6</v>
      </c>
      <c r="D278" s="32"/>
    </row>
    <row r="279" spans="1:4" ht="15.75" x14ac:dyDescent="0.25">
      <c r="A279" s="14" t="s">
        <v>122</v>
      </c>
      <c r="B279" s="6">
        <v>42825</v>
      </c>
      <c r="C279" s="16" t="s">
        <v>63</v>
      </c>
      <c r="D279" s="32"/>
    </row>
    <row r="280" spans="1:4" ht="15.75" x14ac:dyDescent="0.25">
      <c r="A280" s="8" t="s">
        <v>122</v>
      </c>
      <c r="B280" s="6">
        <v>42830</v>
      </c>
      <c r="C280" s="10" t="s">
        <v>64</v>
      </c>
      <c r="D280" s="32"/>
    </row>
    <row r="281" spans="1:4" ht="15.75" x14ac:dyDescent="0.25">
      <c r="A281" s="8" t="s">
        <v>122</v>
      </c>
      <c r="B281" s="6">
        <v>42823</v>
      </c>
      <c r="C281" s="10" t="s">
        <v>65</v>
      </c>
      <c r="D281" s="32"/>
    </row>
    <row r="282" spans="1:4" ht="15.75" x14ac:dyDescent="0.25">
      <c r="A282" s="8" t="s">
        <v>122</v>
      </c>
      <c r="B282" s="6">
        <v>42822</v>
      </c>
      <c r="C282" s="10" t="s">
        <v>66</v>
      </c>
      <c r="D282" s="32"/>
    </row>
    <row r="283" spans="1:4" ht="16.5" thickBot="1" x14ac:dyDescent="0.3">
      <c r="A283" s="8" t="s">
        <v>122</v>
      </c>
      <c r="B283" s="22">
        <v>42832</v>
      </c>
      <c r="C283" s="10" t="s">
        <v>67</v>
      </c>
      <c r="D283" s="32"/>
    </row>
    <row r="284" spans="1:4" ht="16.5" thickBot="1" x14ac:dyDescent="0.3">
      <c r="A284" s="23" t="s">
        <v>4</v>
      </c>
      <c r="B284" s="24" t="s">
        <v>5</v>
      </c>
      <c r="C284" s="25" t="s">
        <v>6</v>
      </c>
      <c r="D284" s="32"/>
    </row>
    <row r="285" spans="1:4" ht="15.75" x14ac:dyDescent="0.25">
      <c r="A285" s="14" t="s">
        <v>123</v>
      </c>
      <c r="B285" s="6">
        <v>42822</v>
      </c>
      <c r="C285" s="16" t="s">
        <v>63</v>
      </c>
      <c r="D285" s="32"/>
    </row>
    <row r="286" spans="1:4" ht="15.75" x14ac:dyDescent="0.25">
      <c r="A286" s="8" t="s">
        <v>123</v>
      </c>
      <c r="B286" s="6">
        <v>42828</v>
      </c>
      <c r="C286" s="10" t="s">
        <v>60</v>
      </c>
      <c r="D286" s="32"/>
    </row>
    <row r="287" spans="1:4" ht="15.75" x14ac:dyDescent="0.25">
      <c r="A287" s="8" t="s">
        <v>123</v>
      </c>
      <c r="B287" s="6">
        <v>42821</v>
      </c>
      <c r="C287" s="10" t="s">
        <v>69</v>
      </c>
      <c r="D287" s="32"/>
    </row>
    <row r="288" spans="1:4" ht="15.75" x14ac:dyDescent="0.25">
      <c r="A288" s="8" t="s">
        <v>123</v>
      </c>
      <c r="B288" s="6">
        <v>42830</v>
      </c>
      <c r="C288" s="10" t="s">
        <v>70</v>
      </c>
      <c r="D288" s="32"/>
    </row>
    <row r="289" spans="1:4" ht="16.5" thickBot="1" x14ac:dyDescent="0.3">
      <c r="A289" s="8" t="s">
        <v>123</v>
      </c>
      <c r="B289" s="22">
        <v>42823</v>
      </c>
      <c r="C289" s="10" t="s">
        <v>72</v>
      </c>
      <c r="D289" s="32"/>
    </row>
    <row r="290" spans="1:4" ht="16.5" thickBot="1" x14ac:dyDescent="0.3">
      <c r="A290" s="23" t="s">
        <v>4</v>
      </c>
      <c r="B290" s="24" t="s">
        <v>5</v>
      </c>
      <c r="C290" s="25" t="s">
        <v>6</v>
      </c>
      <c r="D290" s="32"/>
    </row>
    <row r="291" spans="1:4" ht="15.75" x14ac:dyDescent="0.25">
      <c r="A291" s="14" t="s">
        <v>124</v>
      </c>
      <c r="B291" s="6">
        <v>42832</v>
      </c>
      <c r="C291" s="16" t="s">
        <v>63</v>
      </c>
      <c r="D291" s="32"/>
    </row>
    <row r="292" spans="1:4" ht="15.75" x14ac:dyDescent="0.25">
      <c r="A292" s="8" t="s">
        <v>124</v>
      </c>
      <c r="B292" s="6">
        <v>42821</v>
      </c>
      <c r="C292" s="10" t="s">
        <v>60</v>
      </c>
      <c r="D292" s="32"/>
    </row>
    <row r="293" spans="1:4" ht="15.75" x14ac:dyDescent="0.25">
      <c r="A293" s="8" t="s">
        <v>124</v>
      </c>
      <c r="B293" s="6">
        <v>42823</v>
      </c>
      <c r="C293" s="10" t="s">
        <v>69</v>
      </c>
      <c r="D293" s="32"/>
    </row>
    <row r="294" spans="1:4" ht="15.75" x14ac:dyDescent="0.25">
      <c r="A294" s="8" t="s">
        <v>124</v>
      </c>
      <c r="B294" s="6">
        <v>42830</v>
      </c>
      <c r="C294" s="10" t="s">
        <v>70</v>
      </c>
      <c r="D294" s="32"/>
    </row>
    <row r="295" spans="1:4" ht="16.5" thickBot="1" x14ac:dyDescent="0.3">
      <c r="A295" s="8" t="s">
        <v>124</v>
      </c>
      <c r="B295" s="22">
        <v>42825</v>
      </c>
      <c r="C295" s="10" t="s">
        <v>125</v>
      </c>
      <c r="D295" s="32"/>
    </row>
    <row r="296" spans="1:4" ht="16.5" thickBot="1" x14ac:dyDescent="0.3">
      <c r="A296" s="23" t="s">
        <v>4</v>
      </c>
      <c r="B296" s="24" t="s">
        <v>5</v>
      </c>
      <c r="C296" s="25" t="s">
        <v>6</v>
      </c>
      <c r="D296" s="32"/>
    </row>
    <row r="297" spans="1:4" ht="15.75" x14ac:dyDescent="0.25">
      <c r="A297" s="14" t="s">
        <v>126</v>
      </c>
      <c r="B297" s="6">
        <v>42829</v>
      </c>
      <c r="C297" s="16" t="s">
        <v>63</v>
      </c>
      <c r="D297" s="32"/>
    </row>
    <row r="298" spans="1:4" ht="15.75" x14ac:dyDescent="0.25">
      <c r="A298" s="8" t="s">
        <v>126</v>
      </c>
      <c r="B298" s="6">
        <v>42822</v>
      </c>
      <c r="C298" s="10" t="s">
        <v>60</v>
      </c>
      <c r="D298" s="32"/>
    </row>
    <row r="299" spans="1:4" ht="15.75" x14ac:dyDescent="0.25">
      <c r="A299" s="8" t="s">
        <v>126</v>
      </c>
      <c r="B299" s="6">
        <v>42823</v>
      </c>
      <c r="C299" s="10" t="s">
        <v>69</v>
      </c>
      <c r="D299" s="32"/>
    </row>
    <row r="300" spans="1:4" ht="15.75" x14ac:dyDescent="0.25">
      <c r="A300" s="8" t="s">
        <v>126</v>
      </c>
      <c r="B300" s="6">
        <v>42832</v>
      </c>
      <c r="C300" s="10" t="s">
        <v>70</v>
      </c>
      <c r="D300" s="32"/>
    </row>
    <row r="301" spans="1:4" ht="16.5" thickBot="1" x14ac:dyDescent="0.3">
      <c r="A301" s="8" t="s">
        <v>126</v>
      </c>
      <c r="B301" s="22">
        <v>42825</v>
      </c>
      <c r="C301" s="10" t="s">
        <v>71</v>
      </c>
      <c r="D301" s="32"/>
    </row>
    <row r="302" spans="1:4" ht="16.5" thickBot="1" x14ac:dyDescent="0.3">
      <c r="A302" s="23" t="s">
        <v>4</v>
      </c>
      <c r="B302" s="24" t="s">
        <v>5</v>
      </c>
      <c r="C302" s="25" t="s">
        <v>6</v>
      </c>
      <c r="D302" s="32"/>
    </row>
    <row r="303" spans="1:4" ht="15.75" x14ac:dyDescent="0.25">
      <c r="A303" s="14" t="s">
        <v>127</v>
      </c>
      <c r="B303" s="6">
        <v>42831</v>
      </c>
      <c r="C303" s="16" t="s">
        <v>63</v>
      </c>
      <c r="D303" s="32"/>
    </row>
    <row r="304" spans="1:4" ht="15.75" x14ac:dyDescent="0.25">
      <c r="A304" s="8" t="s">
        <v>127</v>
      </c>
      <c r="B304" s="6">
        <v>42823</v>
      </c>
      <c r="C304" s="10" t="s">
        <v>60</v>
      </c>
      <c r="D304" s="32"/>
    </row>
    <row r="305" spans="1:4" ht="15.75" x14ac:dyDescent="0.25">
      <c r="A305" s="8" t="s">
        <v>127</v>
      </c>
      <c r="B305" s="6">
        <v>42824</v>
      </c>
      <c r="C305" s="10" t="s">
        <v>69</v>
      </c>
      <c r="D305" s="32"/>
    </row>
    <row r="306" spans="1:4" ht="15.75" x14ac:dyDescent="0.25">
      <c r="A306" s="8" t="s">
        <v>127</v>
      </c>
      <c r="B306" s="6">
        <v>42832</v>
      </c>
      <c r="C306" s="10" t="s">
        <v>70</v>
      </c>
      <c r="D306" s="32"/>
    </row>
    <row r="307" spans="1:4" ht="16.5" thickBot="1" x14ac:dyDescent="0.3">
      <c r="A307" s="8" t="s">
        <v>127</v>
      </c>
      <c r="B307" s="22">
        <v>42825</v>
      </c>
      <c r="C307" s="10" t="s">
        <v>128</v>
      </c>
      <c r="D307" s="32"/>
    </row>
    <row r="308" spans="1:4" ht="16.5" thickBot="1" x14ac:dyDescent="0.3">
      <c r="A308" s="23" t="s">
        <v>4</v>
      </c>
      <c r="B308" s="24" t="s">
        <v>5</v>
      </c>
      <c r="C308" s="25" t="s">
        <v>6</v>
      </c>
      <c r="D308" s="32"/>
    </row>
    <row r="309" spans="1:4" ht="15.75" x14ac:dyDescent="0.25">
      <c r="A309" s="14" t="s">
        <v>129</v>
      </c>
      <c r="B309" s="6">
        <v>42822</v>
      </c>
      <c r="C309" s="16" t="s">
        <v>21</v>
      </c>
      <c r="D309" s="32"/>
    </row>
    <row r="310" spans="1:4" ht="15.75" x14ac:dyDescent="0.25">
      <c r="A310" s="8" t="s">
        <v>129</v>
      </c>
      <c r="B310" s="6">
        <v>42825</v>
      </c>
      <c r="C310" s="10" t="s">
        <v>74</v>
      </c>
      <c r="D310" s="32"/>
    </row>
    <row r="311" spans="1:4" ht="15.75" x14ac:dyDescent="0.25">
      <c r="A311" s="8" t="s">
        <v>129</v>
      </c>
      <c r="B311" s="6">
        <v>42821</v>
      </c>
      <c r="C311" s="10" t="s">
        <v>75</v>
      </c>
      <c r="D311" s="32"/>
    </row>
    <row r="312" spans="1:4" ht="15.75" x14ac:dyDescent="0.25">
      <c r="A312" s="8" t="s">
        <v>129</v>
      </c>
      <c r="B312" s="6">
        <v>42828</v>
      </c>
      <c r="C312" s="10" t="s">
        <v>76</v>
      </c>
      <c r="D312" s="32"/>
    </row>
    <row r="313" spans="1:4" ht="16.5" thickBot="1" x14ac:dyDescent="0.3">
      <c r="A313" s="8" t="s">
        <v>129</v>
      </c>
      <c r="B313" s="22">
        <v>42829</v>
      </c>
      <c r="C313" s="13" t="s">
        <v>130</v>
      </c>
      <c r="D313" s="32"/>
    </row>
    <row r="314" spans="1:4" ht="16.5" thickBot="1" x14ac:dyDescent="0.3">
      <c r="A314" s="23" t="s">
        <v>4</v>
      </c>
      <c r="B314" s="24" t="s">
        <v>5</v>
      </c>
      <c r="C314" s="25" t="s">
        <v>6</v>
      </c>
      <c r="D314" s="32"/>
    </row>
    <row r="315" spans="1:4" ht="15.75" x14ac:dyDescent="0.25">
      <c r="A315" s="14" t="s">
        <v>131</v>
      </c>
      <c r="B315" s="6">
        <v>42822</v>
      </c>
      <c r="C315" s="16" t="s">
        <v>21</v>
      </c>
      <c r="D315" s="32"/>
    </row>
    <row r="316" spans="1:4" ht="15.75" x14ac:dyDescent="0.25">
      <c r="A316" s="8" t="s">
        <v>131</v>
      </c>
      <c r="B316" s="6">
        <v>42832</v>
      </c>
      <c r="C316" s="10" t="s">
        <v>74</v>
      </c>
      <c r="D316" s="32"/>
    </row>
    <row r="317" spans="1:4" ht="15.75" x14ac:dyDescent="0.25">
      <c r="A317" s="8" t="s">
        <v>131</v>
      </c>
      <c r="B317" s="6">
        <v>42825</v>
      </c>
      <c r="C317" s="10" t="s">
        <v>75</v>
      </c>
      <c r="D317" s="32"/>
    </row>
    <row r="318" spans="1:4" ht="15.75" x14ac:dyDescent="0.25">
      <c r="A318" s="8" t="s">
        <v>131</v>
      </c>
      <c r="B318" s="6">
        <v>42823</v>
      </c>
      <c r="C318" s="10" t="s">
        <v>76</v>
      </c>
      <c r="D318" s="32"/>
    </row>
    <row r="319" spans="1:4" ht="16.5" thickBot="1" x14ac:dyDescent="0.3">
      <c r="A319" s="8" t="s">
        <v>131</v>
      </c>
      <c r="B319" s="22">
        <v>42829</v>
      </c>
      <c r="C319" s="13" t="s">
        <v>132</v>
      </c>
      <c r="D319" s="32"/>
    </row>
    <row r="320" spans="1:4" ht="16.5" thickBot="1" x14ac:dyDescent="0.3">
      <c r="A320" s="23" t="s">
        <v>4</v>
      </c>
      <c r="B320" s="24" t="s">
        <v>5</v>
      </c>
      <c r="C320" s="25" t="s">
        <v>6</v>
      </c>
      <c r="D320" s="32"/>
    </row>
    <row r="321" spans="1:4" ht="15.75" x14ac:dyDescent="0.25">
      <c r="A321" s="14" t="s">
        <v>133</v>
      </c>
      <c r="B321" s="6">
        <v>42828</v>
      </c>
      <c r="C321" s="16" t="s">
        <v>21</v>
      </c>
      <c r="D321" s="32"/>
    </row>
    <row r="322" spans="1:4" ht="15.75" x14ac:dyDescent="0.25">
      <c r="A322" s="8" t="s">
        <v>133</v>
      </c>
      <c r="B322" s="6">
        <v>42822</v>
      </c>
      <c r="C322" s="10" t="s">
        <v>74</v>
      </c>
      <c r="D322" s="32"/>
    </row>
    <row r="323" spans="1:4" ht="15.75" x14ac:dyDescent="0.25">
      <c r="A323" s="8" t="s">
        <v>133</v>
      </c>
      <c r="B323" s="6">
        <v>42821</v>
      </c>
      <c r="C323" s="10" t="s">
        <v>75</v>
      </c>
      <c r="D323" s="32"/>
    </row>
    <row r="324" spans="1:4" ht="15.75" x14ac:dyDescent="0.25">
      <c r="A324" s="8" t="s">
        <v>133</v>
      </c>
      <c r="B324" s="6">
        <v>42825</v>
      </c>
      <c r="C324" s="10" t="s">
        <v>76</v>
      </c>
      <c r="D324" s="32"/>
    </row>
    <row r="325" spans="1:4" ht="16.5" thickBot="1" x14ac:dyDescent="0.3">
      <c r="A325" s="8" t="s">
        <v>133</v>
      </c>
      <c r="B325" s="22">
        <v>42829</v>
      </c>
      <c r="C325" s="13" t="s">
        <v>78</v>
      </c>
      <c r="D325" s="32"/>
    </row>
    <row r="326" spans="1:4" ht="16.5" thickBot="1" x14ac:dyDescent="0.3">
      <c r="A326" s="23" t="s">
        <v>4</v>
      </c>
      <c r="B326" s="24" t="s">
        <v>5</v>
      </c>
      <c r="C326" s="25" t="s">
        <v>6</v>
      </c>
      <c r="D326" s="32"/>
    </row>
    <row r="327" spans="1:4" ht="15.75" x14ac:dyDescent="0.25">
      <c r="A327" s="14" t="s">
        <v>134</v>
      </c>
      <c r="B327" s="6">
        <v>42821</v>
      </c>
      <c r="C327" s="16" t="s">
        <v>21</v>
      </c>
      <c r="D327" s="32"/>
    </row>
    <row r="328" spans="1:4" ht="15.75" x14ac:dyDescent="0.25">
      <c r="A328" s="8" t="s">
        <v>134</v>
      </c>
      <c r="B328" s="6">
        <v>42828</v>
      </c>
      <c r="C328" s="10" t="s">
        <v>74</v>
      </c>
      <c r="D328" s="32"/>
    </row>
    <row r="329" spans="1:4" ht="15.75" x14ac:dyDescent="0.25">
      <c r="A329" s="8" t="s">
        <v>134</v>
      </c>
      <c r="B329" s="6">
        <v>42822</v>
      </c>
      <c r="C329" s="10" t="s">
        <v>75</v>
      </c>
      <c r="D329" s="32"/>
    </row>
    <row r="330" spans="1:4" ht="15.75" x14ac:dyDescent="0.25">
      <c r="A330" s="8" t="s">
        <v>134</v>
      </c>
      <c r="B330" s="6">
        <v>42823</v>
      </c>
      <c r="C330" s="10" t="s">
        <v>76</v>
      </c>
      <c r="D330" s="32"/>
    </row>
    <row r="331" spans="1:4" ht="16.5" thickBot="1" x14ac:dyDescent="0.3">
      <c r="A331" s="8" t="s">
        <v>134</v>
      </c>
      <c r="B331" s="22">
        <v>42829</v>
      </c>
      <c r="C331" s="13" t="s">
        <v>135</v>
      </c>
      <c r="D331" s="32"/>
    </row>
    <row r="332" spans="1:4" ht="16.5" thickBot="1" x14ac:dyDescent="0.3">
      <c r="A332" s="23" t="s">
        <v>4</v>
      </c>
      <c r="B332" s="24" t="s">
        <v>5</v>
      </c>
      <c r="C332" s="25" t="s">
        <v>6</v>
      </c>
      <c r="D332" s="32"/>
    </row>
    <row r="333" spans="1:4" ht="15.75" x14ac:dyDescent="0.25">
      <c r="A333" s="14" t="s">
        <v>701</v>
      </c>
      <c r="B333" s="6">
        <v>42828</v>
      </c>
      <c r="C333" s="16" t="s">
        <v>21</v>
      </c>
      <c r="D333" s="32"/>
    </row>
    <row r="334" spans="1:4" ht="15.75" x14ac:dyDescent="0.25">
      <c r="A334" s="8" t="s">
        <v>701</v>
      </c>
      <c r="B334" s="6">
        <v>42821</v>
      </c>
      <c r="C334" s="10" t="s">
        <v>74</v>
      </c>
      <c r="D334" s="32"/>
    </row>
    <row r="335" spans="1:4" ht="15.75" x14ac:dyDescent="0.25">
      <c r="A335" s="8" t="s">
        <v>701</v>
      </c>
      <c r="B335" s="6">
        <v>42830</v>
      </c>
      <c r="C335" s="10" t="s">
        <v>75</v>
      </c>
      <c r="D335" s="32"/>
    </row>
    <row r="336" spans="1:4" ht="15.75" x14ac:dyDescent="0.25">
      <c r="A336" s="8" t="s">
        <v>701</v>
      </c>
      <c r="B336" s="6">
        <v>42822</v>
      </c>
      <c r="C336" s="10" t="s">
        <v>76</v>
      </c>
      <c r="D336" s="32"/>
    </row>
    <row r="337" spans="1:4" ht="16.5" thickBot="1" x14ac:dyDescent="0.3">
      <c r="A337" s="8" t="s">
        <v>701</v>
      </c>
      <c r="B337" s="22">
        <v>42829</v>
      </c>
      <c r="C337" s="13" t="s">
        <v>702</v>
      </c>
      <c r="D337" s="32"/>
    </row>
    <row r="338" spans="1:4" ht="16.5" thickBot="1" x14ac:dyDescent="0.3">
      <c r="A338" s="23" t="s">
        <v>4</v>
      </c>
      <c r="B338" s="24" t="s">
        <v>5</v>
      </c>
      <c r="C338" s="25" t="s">
        <v>6</v>
      </c>
      <c r="D338" s="32"/>
    </row>
    <row r="339" spans="1:4" ht="15.75" x14ac:dyDescent="0.25">
      <c r="A339" s="14" t="s">
        <v>136</v>
      </c>
      <c r="B339" s="6">
        <v>42821</v>
      </c>
      <c r="C339" s="16" t="s">
        <v>80</v>
      </c>
      <c r="D339" s="32"/>
    </row>
    <row r="340" spans="1:4" ht="15.75" x14ac:dyDescent="0.25">
      <c r="A340" s="8" t="s">
        <v>136</v>
      </c>
      <c r="B340" s="6">
        <v>42828</v>
      </c>
      <c r="C340" s="10" t="s">
        <v>81</v>
      </c>
      <c r="D340" s="32"/>
    </row>
    <row r="341" spans="1:4" ht="15.75" x14ac:dyDescent="0.25">
      <c r="A341" s="8" t="s">
        <v>136</v>
      </c>
      <c r="B341" s="6">
        <v>42822</v>
      </c>
      <c r="C341" s="10" t="s">
        <v>82</v>
      </c>
      <c r="D341" s="32"/>
    </row>
    <row r="342" spans="1:4" ht="15.75" x14ac:dyDescent="0.25">
      <c r="A342" s="8" t="s">
        <v>136</v>
      </c>
      <c r="B342" s="6">
        <v>42829</v>
      </c>
      <c r="C342" s="10" t="s">
        <v>83</v>
      </c>
      <c r="D342" s="32"/>
    </row>
    <row r="343" spans="1:4" ht="16.5" thickBot="1" x14ac:dyDescent="0.3">
      <c r="A343" s="8" t="s">
        <v>136</v>
      </c>
      <c r="B343" s="22">
        <v>42823</v>
      </c>
      <c r="C343" s="13" t="s">
        <v>137</v>
      </c>
      <c r="D343" s="32"/>
    </row>
    <row r="344" spans="1:4" ht="16.5" thickBot="1" x14ac:dyDescent="0.3">
      <c r="A344" s="23" t="s">
        <v>4</v>
      </c>
      <c r="B344" s="24" t="s">
        <v>5</v>
      </c>
      <c r="C344" s="25" t="s">
        <v>6</v>
      </c>
      <c r="D344" s="32"/>
    </row>
    <row r="345" spans="1:4" ht="15.75" x14ac:dyDescent="0.25">
      <c r="A345" s="14" t="s">
        <v>138</v>
      </c>
      <c r="B345" s="6">
        <v>42822</v>
      </c>
      <c r="C345" s="16" t="s">
        <v>80</v>
      </c>
      <c r="D345" s="32"/>
    </row>
    <row r="346" spans="1:4" ht="15.75" x14ac:dyDescent="0.25">
      <c r="A346" s="8" t="s">
        <v>138</v>
      </c>
      <c r="B346" s="6">
        <v>42828</v>
      </c>
      <c r="C346" s="10" t="s">
        <v>81</v>
      </c>
      <c r="D346" s="32"/>
    </row>
    <row r="347" spans="1:4" ht="15.75" x14ac:dyDescent="0.25">
      <c r="A347" s="8" t="s">
        <v>138</v>
      </c>
      <c r="B347" s="6">
        <v>42821</v>
      </c>
      <c r="C347" s="10" t="s">
        <v>82</v>
      </c>
      <c r="D347" s="32"/>
    </row>
    <row r="348" spans="1:4" ht="15.75" x14ac:dyDescent="0.25">
      <c r="A348" s="8" t="s">
        <v>138</v>
      </c>
      <c r="B348" s="6">
        <v>42824</v>
      </c>
      <c r="C348" s="10" t="s">
        <v>83</v>
      </c>
      <c r="D348" s="32"/>
    </row>
    <row r="349" spans="1:4" ht="16.5" thickBot="1" x14ac:dyDescent="0.3">
      <c r="A349" s="8" t="s">
        <v>138</v>
      </c>
      <c r="B349" s="22">
        <v>42823</v>
      </c>
      <c r="C349" s="13" t="s">
        <v>139</v>
      </c>
      <c r="D349" s="32"/>
    </row>
    <row r="350" spans="1:4" ht="16.5" thickBot="1" x14ac:dyDescent="0.3">
      <c r="A350" s="23" t="s">
        <v>4</v>
      </c>
      <c r="B350" s="24" t="s">
        <v>5</v>
      </c>
      <c r="C350" s="25" t="s">
        <v>6</v>
      </c>
      <c r="D350" s="32"/>
    </row>
    <row r="351" spans="1:4" ht="15.75" x14ac:dyDescent="0.25">
      <c r="A351" s="14" t="s">
        <v>140</v>
      </c>
      <c r="B351" s="6">
        <v>42821</v>
      </c>
      <c r="C351" s="16" t="s">
        <v>80</v>
      </c>
      <c r="D351" s="32"/>
    </row>
    <row r="352" spans="1:4" ht="15.75" x14ac:dyDescent="0.25">
      <c r="A352" s="8" t="s">
        <v>140</v>
      </c>
      <c r="B352" s="6">
        <v>42822</v>
      </c>
      <c r="C352" s="10" t="s">
        <v>81</v>
      </c>
      <c r="D352" s="32"/>
    </row>
    <row r="353" spans="1:4" ht="15.75" x14ac:dyDescent="0.25">
      <c r="A353" s="8" t="s">
        <v>140</v>
      </c>
      <c r="B353" s="6">
        <v>42824</v>
      </c>
      <c r="C353" s="10" t="s">
        <v>82</v>
      </c>
      <c r="D353" s="32"/>
    </row>
    <row r="354" spans="1:4" ht="15.75" x14ac:dyDescent="0.25">
      <c r="A354" s="8" t="s">
        <v>140</v>
      </c>
      <c r="B354" s="6">
        <v>42831</v>
      </c>
      <c r="C354" s="10" t="s">
        <v>83</v>
      </c>
      <c r="D354" s="32"/>
    </row>
    <row r="355" spans="1:4" ht="16.5" thickBot="1" x14ac:dyDescent="0.3">
      <c r="A355" s="8" t="s">
        <v>140</v>
      </c>
      <c r="B355" s="22">
        <v>42823</v>
      </c>
      <c r="C355" s="13" t="s">
        <v>84</v>
      </c>
      <c r="D355" s="32"/>
    </row>
    <row r="356" spans="1:4" ht="16.5" thickBot="1" x14ac:dyDescent="0.3">
      <c r="A356" s="23" t="s">
        <v>4</v>
      </c>
      <c r="B356" s="24" t="s">
        <v>5</v>
      </c>
      <c r="C356" s="25" t="s">
        <v>6</v>
      </c>
      <c r="D356" s="32"/>
    </row>
    <row r="357" spans="1:4" ht="15.75" x14ac:dyDescent="0.25">
      <c r="A357" s="14" t="s">
        <v>141</v>
      </c>
      <c r="B357" s="6">
        <v>42822</v>
      </c>
      <c r="C357" s="16" t="s">
        <v>80</v>
      </c>
      <c r="D357" s="32"/>
    </row>
    <row r="358" spans="1:4" ht="15.75" x14ac:dyDescent="0.25">
      <c r="A358" s="8" t="s">
        <v>141</v>
      </c>
      <c r="B358" s="6">
        <v>42831</v>
      </c>
      <c r="C358" s="10" t="s">
        <v>81</v>
      </c>
      <c r="D358" s="32"/>
    </row>
    <row r="359" spans="1:4" ht="15.75" x14ac:dyDescent="0.25">
      <c r="A359" s="8" t="s">
        <v>141</v>
      </c>
      <c r="B359" s="6">
        <v>42821</v>
      </c>
      <c r="C359" s="10" t="s">
        <v>82</v>
      </c>
      <c r="D359" s="32"/>
    </row>
    <row r="360" spans="1:4" ht="15.75" x14ac:dyDescent="0.25">
      <c r="A360" s="8" t="s">
        <v>141</v>
      </c>
      <c r="B360" s="6">
        <v>42828</v>
      </c>
      <c r="C360" s="10" t="s">
        <v>83</v>
      </c>
      <c r="D360" s="32"/>
    </row>
    <row r="361" spans="1:4" ht="16.5" thickBot="1" x14ac:dyDescent="0.3">
      <c r="A361" s="8" t="s">
        <v>141</v>
      </c>
      <c r="B361" s="6">
        <v>42823</v>
      </c>
      <c r="C361" s="13" t="s">
        <v>142</v>
      </c>
      <c r="D361" s="32"/>
    </row>
    <row r="362" spans="1:4" ht="16.5" thickBot="1" x14ac:dyDescent="0.3">
      <c r="A362" s="17"/>
      <c r="B362" s="33"/>
      <c r="C362" s="19"/>
      <c r="D362" s="32"/>
    </row>
    <row r="363" spans="1:4" ht="15.75" x14ac:dyDescent="0.25">
      <c r="A363" s="34"/>
      <c r="B363" s="32"/>
      <c r="C363" s="32"/>
      <c r="D363" s="32"/>
    </row>
    <row r="364" spans="1:4" ht="15.75" x14ac:dyDescent="0.25">
      <c r="A364" s="34"/>
      <c r="B364" s="32"/>
      <c r="C364" s="32"/>
      <c r="D364" s="32"/>
    </row>
    <row r="365" spans="1:4" ht="15.75" x14ac:dyDescent="0.25">
      <c r="A365" s="34"/>
      <c r="B365" s="32"/>
      <c r="C365" s="32"/>
      <c r="D365" s="32"/>
    </row>
    <row r="366" spans="1:4" ht="15.75" x14ac:dyDescent="0.25">
      <c r="A366" s="34"/>
      <c r="B366" s="32"/>
      <c r="C366" s="32"/>
      <c r="D366" s="32"/>
    </row>
    <row r="367" spans="1:4" ht="15.75" x14ac:dyDescent="0.25">
      <c r="A367" s="34"/>
      <c r="B367" s="32"/>
      <c r="C367" s="32"/>
      <c r="D367" s="32"/>
    </row>
    <row r="368" spans="1:4" ht="15.75" x14ac:dyDescent="0.25">
      <c r="A368" s="34"/>
      <c r="B368" s="32"/>
      <c r="C368" s="32"/>
      <c r="D368" s="32"/>
    </row>
    <row r="369" spans="1:4" ht="15.75" x14ac:dyDescent="0.25">
      <c r="A369" s="34"/>
      <c r="B369" s="32"/>
      <c r="C369" s="32"/>
      <c r="D369" s="32"/>
    </row>
    <row r="370" spans="1:4" ht="15.75" x14ac:dyDescent="0.25">
      <c r="A370" s="34"/>
      <c r="B370" s="32"/>
      <c r="C370" s="32"/>
      <c r="D370" s="32"/>
    </row>
    <row r="371" spans="1:4" ht="15.75" x14ac:dyDescent="0.25">
      <c r="A371" s="34"/>
      <c r="B371" s="32"/>
      <c r="C371" s="32"/>
      <c r="D371" s="32"/>
    </row>
    <row r="372" spans="1:4" ht="15.75" x14ac:dyDescent="0.25">
      <c r="A372" s="34"/>
      <c r="B372" s="32"/>
      <c r="C372" s="32"/>
      <c r="D372" s="32"/>
    </row>
    <row r="373" spans="1:4" ht="15.75" x14ac:dyDescent="0.25">
      <c r="A373" s="34"/>
      <c r="B373" s="32"/>
      <c r="C373" s="32"/>
      <c r="D373" s="32"/>
    </row>
    <row r="374" spans="1:4" ht="15.75" x14ac:dyDescent="0.25">
      <c r="A374" s="34"/>
      <c r="B374" s="32"/>
      <c r="C374" s="32"/>
      <c r="D374" s="32"/>
    </row>
    <row r="375" spans="1:4" ht="15.75" x14ac:dyDescent="0.25">
      <c r="A375" s="34"/>
      <c r="B375" s="32"/>
      <c r="C375" s="32"/>
      <c r="D375" s="32"/>
    </row>
    <row r="376" spans="1:4" ht="15.75" x14ac:dyDescent="0.25">
      <c r="A376" s="34"/>
      <c r="B376" s="32"/>
      <c r="C376" s="32"/>
      <c r="D376" s="32"/>
    </row>
    <row r="377" spans="1:4" ht="15.75" x14ac:dyDescent="0.25">
      <c r="A377" s="34"/>
      <c r="B377" s="32"/>
      <c r="C377" s="32"/>
      <c r="D377" s="32"/>
    </row>
  </sheetData>
  <autoFilter ref="A6:C361"/>
  <mergeCells count="4">
    <mergeCell ref="A1:C1"/>
    <mergeCell ref="A2:C2"/>
    <mergeCell ref="A3:C3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4"/>
  <sheetViews>
    <sheetView topLeftCell="A82" zoomScale="80" zoomScaleNormal="80" workbookViewId="0">
      <selection activeCell="A6" sqref="A6"/>
    </sheetView>
  </sheetViews>
  <sheetFormatPr baseColWidth="10" defaultColWidth="11.42578125" defaultRowHeight="21" x14ac:dyDescent="0.35"/>
  <cols>
    <col min="1" max="1" width="94.140625" style="74" customWidth="1"/>
    <col min="2" max="2" width="16.5703125" style="74" bestFit="1" customWidth="1"/>
    <col min="3" max="3" width="20.7109375" style="74" customWidth="1"/>
    <col min="4" max="4" width="56.5703125" style="97" customWidth="1"/>
    <col min="5" max="13" width="11.42578125" style="75"/>
    <col min="14" max="16384" width="11.42578125" style="74"/>
  </cols>
  <sheetData>
    <row r="1" spans="1:5" s="74" customFormat="1" ht="54" customHeight="1" x14ac:dyDescent="0.35">
      <c r="A1" s="198" t="s">
        <v>687</v>
      </c>
      <c r="B1" s="199"/>
      <c r="C1" s="199"/>
      <c r="D1" s="200"/>
    </row>
    <row r="2" spans="1:5" s="74" customFormat="1" x14ac:dyDescent="0.35">
      <c r="A2" s="179" t="s">
        <v>318</v>
      </c>
      <c r="B2" s="180"/>
      <c r="C2" s="180"/>
      <c r="D2" s="180"/>
      <c r="E2" s="75"/>
    </row>
    <row r="3" spans="1:5" s="74" customFormat="1" x14ac:dyDescent="0.35">
      <c r="A3" s="77" t="s">
        <v>148</v>
      </c>
      <c r="B3" s="76" t="s">
        <v>319</v>
      </c>
      <c r="C3" s="77" t="s">
        <v>150</v>
      </c>
      <c r="D3" s="181" t="s">
        <v>149</v>
      </c>
      <c r="E3" s="75"/>
    </row>
    <row r="4" spans="1:5" s="74" customFormat="1" x14ac:dyDescent="0.35">
      <c r="A4" s="182" t="s">
        <v>320</v>
      </c>
      <c r="B4" s="182"/>
      <c r="C4" s="182"/>
      <c r="D4" s="182"/>
      <c r="E4" s="75"/>
    </row>
    <row r="5" spans="1:5" s="74" customFormat="1" x14ac:dyDescent="0.35">
      <c r="A5" s="98" t="s">
        <v>229</v>
      </c>
      <c r="B5" s="78" t="s">
        <v>321</v>
      </c>
      <c r="C5" s="79">
        <v>42825</v>
      </c>
      <c r="D5" s="99" t="s">
        <v>322</v>
      </c>
      <c r="E5" s="75"/>
    </row>
    <row r="6" spans="1:5" s="74" customFormat="1" x14ac:dyDescent="0.35">
      <c r="A6" s="98" t="s">
        <v>323</v>
      </c>
      <c r="B6" s="78" t="s">
        <v>321</v>
      </c>
      <c r="C6" s="79">
        <v>42832</v>
      </c>
      <c r="D6" s="99" t="s">
        <v>324</v>
      </c>
      <c r="E6" s="75"/>
    </row>
    <row r="7" spans="1:5" s="74" customFormat="1" x14ac:dyDescent="0.35">
      <c r="A7" s="98" t="s">
        <v>226</v>
      </c>
      <c r="B7" s="78" t="s">
        <v>321</v>
      </c>
      <c r="C7" s="79">
        <v>42821</v>
      </c>
      <c r="D7" s="99" t="s">
        <v>325</v>
      </c>
      <c r="E7" s="75"/>
    </row>
    <row r="8" spans="1:5" s="74" customFormat="1" x14ac:dyDescent="0.35">
      <c r="A8" s="98" t="s">
        <v>326</v>
      </c>
      <c r="B8" s="78" t="s">
        <v>321</v>
      </c>
      <c r="C8" s="79">
        <v>42828</v>
      </c>
      <c r="D8" s="99" t="s">
        <v>327</v>
      </c>
      <c r="E8" s="75"/>
    </row>
    <row r="9" spans="1:5" s="74" customFormat="1" x14ac:dyDescent="0.35">
      <c r="A9" s="98" t="s">
        <v>328</v>
      </c>
      <c r="B9" s="78" t="s">
        <v>321</v>
      </c>
      <c r="C9" s="79">
        <v>42825</v>
      </c>
      <c r="D9" s="99" t="s">
        <v>329</v>
      </c>
      <c r="E9" s="75"/>
    </row>
    <row r="10" spans="1:5" s="74" customFormat="1" x14ac:dyDescent="0.35">
      <c r="A10" s="98" t="s">
        <v>330</v>
      </c>
      <c r="B10" s="78" t="s">
        <v>321</v>
      </c>
      <c r="C10" s="79">
        <v>42829</v>
      </c>
      <c r="D10" s="99" t="s">
        <v>331</v>
      </c>
      <c r="E10" s="75"/>
    </row>
    <row r="11" spans="1:5" s="74" customFormat="1" x14ac:dyDescent="0.35">
      <c r="A11" s="98" t="s">
        <v>332</v>
      </c>
      <c r="B11" s="78" t="s">
        <v>321</v>
      </c>
      <c r="C11" s="79">
        <v>42823</v>
      </c>
      <c r="D11" s="99" t="s">
        <v>333</v>
      </c>
      <c r="E11" s="75"/>
    </row>
    <row r="12" spans="1:5" s="74" customFormat="1" x14ac:dyDescent="0.35">
      <c r="A12" s="183" t="s">
        <v>688</v>
      </c>
      <c r="B12" s="184"/>
      <c r="C12" s="184"/>
      <c r="D12" s="184"/>
      <c r="E12" s="75"/>
    </row>
    <row r="13" spans="1:5" s="74" customFormat="1" x14ac:dyDescent="0.35">
      <c r="A13" s="88" t="s">
        <v>233</v>
      </c>
      <c r="B13" s="80" t="s">
        <v>334</v>
      </c>
      <c r="C13" s="81">
        <v>42823</v>
      </c>
      <c r="D13" s="96" t="s">
        <v>335</v>
      </c>
      <c r="E13" s="75"/>
    </row>
    <row r="14" spans="1:5" s="74" customFormat="1" x14ac:dyDescent="0.35">
      <c r="A14" s="88" t="s">
        <v>337</v>
      </c>
      <c r="B14" s="80" t="s">
        <v>334</v>
      </c>
      <c r="C14" s="81">
        <v>42830</v>
      </c>
      <c r="D14" s="96" t="s">
        <v>338</v>
      </c>
      <c r="E14" s="75"/>
    </row>
    <row r="15" spans="1:5" s="74" customFormat="1" x14ac:dyDescent="0.35">
      <c r="A15" s="88" t="s">
        <v>253</v>
      </c>
      <c r="B15" s="80" t="s">
        <v>334</v>
      </c>
      <c r="C15" s="81">
        <v>42824</v>
      </c>
      <c r="D15" s="96" t="s">
        <v>339</v>
      </c>
      <c r="E15" s="75"/>
    </row>
    <row r="16" spans="1:5" s="74" customFormat="1" x14ac:dyDescent="0.35">
      <c r="A16" s="88" t="s">
        <v>224</v>
      </c>
      <c r="B16" s="80" t="s">
        <v>334</v>
      </c>
      <c r="C16" s="81">
        <v>42825</v>
      </c>
      <c r="D16" s="96" t="s">
        <v>340</v>
      </c>
      <c r="E16" s="75"/>
    </row>
    <row r="17" spans="1:13" x14ac:dyDescent="0.35">
      <c r="A17" s="88" t="s">
        <v>341</v>
      </c>
      <c r="B17" s="80" t="s">
        <v>334</v>
      </c>
      <c r="C17" s="81">
        <v>42831</v>
      </c>
      <c r="D17" s="185" t="s">
        <v>342</v>
      </c>
    </row>
    <row r="18" spans="1:13" x14ac:dyDescent="0.35">
      <c r="A18" s="88" t="s">
        <v>405</v>
      </c>
      <c r="B18" s="80" t="s">
        <v>334</v>
      </c>
      <c r="C18" s="81">
        <v>42821</v>
      </c>
      <c r="D18" s="96" t="s">
        <v>329</v>
      </c>
    </row>
    <row r="19" spans="1:13" x14ac:dyDescent="0.35">
      <c r="A19" s="90" t="s">
        <v>412</v>
      </c>
      <c r="B19" s="86" t="s">
        <v>334</v>
      </c>
      <c r="C19" s="87">
        <v>42828</v>
      </c>
      <c r="D19" s="91" t="s">
        <v>413</v>
      </c>
    </row>
    <row r="20" spans="1:13" x14ac:dyDescent="0.35">
      <c r="A20" s="186" t="s">
        <v>343</v>
      </c>
      <c r="B20" s="186"/>
      <c r="C20" s="186"/>
      <c r="D20" s="186"/>
    </row>
    <row r="21" spans="1:13" s="82" customFormat="1" x14ac:dyDescent="0.35">
      <c r="A21" s="98" t="s">
        <v>344</v>
      </c>
      <c r="B21" s="78" t="s">
        <v>345</v>
      </c>
      <c r="C21" s="81">
        <v>42823</v>
      </c>
      <c r="D21" s="99" t="s">
        <v>346</v>
      </c>
    </row>
    <row r="22" spans="1:13" s="83" customFormat="1" x14ac:dyDescent="0.35">
      <c r="A22" s="98" t="s">
        <v>303</v>
      </c>
      <c r="B22" s="78" t="s">
        <v>345</v>
      </c>
      <c r="C22" s="81">
        <v>42822</v>
      </c>
      <c r="D22" s="99" t="s">
        <v>347</v>
      </c>
      <c r="E22" s="82"/>
      <c r="F22" s="82"/>
      <c r="G22" s="82"/>
      <c r="H22" s="82"/>
      <c r="I22" s="82"/>
      <c r="J22" s="82"/>
      <c r="K22" s="82"/>
      <c r="L22" s="82"/>
      <c r="M22" s="82"/>
    </row>
    <row r="23" spans="1:13" s="82" customFormat="1" x14ac:dyDescent="0.35">
      <c r="A23" s="98" t="s">
        <v>348</v>
      </c>
      <c r="B23" s="78" t="s">
        <v>345</v>
      </c>
      <c r="C23" s="81">
        <v>42830</v>
      </c>
      <c r="D23" s="99" t="s">
        <v>349</v>
      </c>
    </row>
    <row r="24" spans="1:13" s="83" customFormat="1" x14ac:dyDescent="0.35">
      <c r="A24" s="98" t="s">
        <v>353</v>
      </c>
      <c r="B24" s="78" t="s">
        <v>345</v>
      </c>
      <c r="C24" s="81">
        <v>42821</v>
      </c>
      <c r="D24" s="99" t="s">
        <v>354</v>
      </c>
      <c r="E24" s="82"/>
      <c r="F24" s="82"/>
      <c r="G24" s="82"/>
      <c r="H24" s="82"/>
      <c r="I24" s="82"/>
      <c r="J24" s="82"/>
      <c r="K24" s="82"/>
      <c r="L24" s="82"/>
      <c r="M24" s="82"/>
    </row>
    <row r="25" spans="1:13" s="83" customFormat="1" x14ac:dyDescent="0.35">
      <c r="A25" s="98" t="s">
        <v>414</v>
      </c>
      <c r="B25" s="78" t="s">
        <v>345</v>
      </c>
      <c r="C25" s="81">
        <v>42825</v>
      </c>
      <c r="D25" s="99" t="s">
        <v>329</v>
      </c>
      <c r="E25" s="82"/>
      <c r="F25" s="82"/>
      <c r="G25" s="82"/>
      <c r="H25" s="82"/>
      <c r="I25" s="82"/>
      <c r="J25" s="82"/>
      <c r="K25" s="82"/>
      <c r="L25" s="82"/>
      <c r="M25" s="82"/>
    </row>
    <row r="26" spans="1:13" s="83" customFormat="1" x14ac:dyDescent="0.35">
      <c r="A26" s="98" t="s">
        <v>256</v>
      </c>
      <c r="B26" s="78" t="s">
        <v>345</v>
      </c>
      <c r="C26" s="81">
        <v>42832</v>
      </c>
      <c r="D26" s="99" t="s">
        <v>352</v>
      </c>
      <c r="E26" s="82"/>
      <c r="F26" s="82"/>
      <c r="G26" s="82"/>
      <c r="H26" s="82"/>
      <c r="I26" s="82"/>
      <c r="J26" s="82"/>
      <c r="K26" s="82"/>
      <c r="L26" s="82"/>
      <c r="M26" s="82"/>
    </row>
    <row r="27" spans="1:13" s="83" customFormat="1" x14ac:dyDescent="0.35">
      <c r="A27" s="98" t="s">
        <v>421</v>
      </c>
      <c r="B27" s="78" t="s">
        <v>345</v>
      </c>
      <c r="C27" s="81">
        <v>42824</v>
      </c>
      <c r="D27" s="99" t="s">
        <v>340</v>
      </c>
      <c r="E27" s="82"/>
      <c r="F27" s="82"/>
      <c r="G27" s="82"/>
      <c r="H27" s="82"/>
      <c r="I27" s="82"/>
      <c r="J27" s="82"/>
      <c r="K27" s="82"/>
      <c r="L27" s="82"/>
      <c r="M27" s="82"/>
    </row>
    <row r="28" spans="1:13" x14ac:dyDescent="0.35">
      <c r="A28" s="186" t="s">
        <v>355</v>
      </c>
      <c r="B28" s="187"/>
      <c r="C28" s="187"/>
      <c r="D28" s="187"/>
    </row>
    <row r="29" spans="1:13" s="82" customFormat="1" x14ac:dyDescent="0.35">
      <c r="A29" s="88" t="s">
        <v>356</v>
      </c>
      <c r="B29" s="80" t="s">
        <v>35</v>
      </c>
      <c r="C29" s="81">
        <v>42823</v>
      </c>
      <c r="D29" s="96" t="s">
        <v>357</v>
      </c>
    </row>
    <row r="30" spans="1:13" s="82" customFormat="1" x14ac:dyDescent="0.35">
      <c r="A30" s="88" t="s">
        <v>365</v>
      </c>
      <c r="B30" s="80" t="s">
        <v>35</v>
      </c>
      <c r="C30" s="81">
        <v>42831</v>
      </c>
      <c r="D30" s="96" t="s">
        <v>342</v>
      </c>
    </row>
    <row r="31" spans="1:13" s="85" customFormat="1" x14ac:dyDescent="0.35">
      <c r="A31" s="88" t="s">
        <v>378</v>
      </c>
      <c r="B31" s="80" t="s">
        <v>379</v>
      </c>
      <c r="C31" s="81">
        <v>42829</v>
      </c>
      <c r="D31" s="96" t="s">
        <v>364</v>
      </c>
      <c r="E31" s="84"/>
      <c r="F31" s="84"/>
      <c r="G31" s="84"/>
      <c r="H31" s="84"/>
      <c r="I31" s="84"/>
      <c r="J31" s="84"/>
      <c r="K31" s="84"/>
      <c r="L31" s="84"/>
      <c r="M31" s="84"/>
    </row>
    <row r="32" spans="1:13" s="85" customFormat="1" x14ac:dyDescent="0.35">
      <c r="A32" s="88" t="s">
        <v>261</v>
      </c>
      <c r="B32" s="80" t="s">
        <v>379</v>
      </c>
      <c r="C32" s="81">
        <v>42832</v>
      </c>
      <c r="D32" s="96" t="s">
        <v>434</v>
      </c>
      <c r="E32" s="84"/>
      <c r="F32" s="84"/>
      <c r="G32" s="84"/>
      <c r="H32" s="84"/>
      <c r="I32" s="84"/>
      <c r="J32" s="84"/>
      <c r="K32" s="84"/>
      <c r="L32" s="84"/>
      <c r="M32" s="84"/>
    </row>
    <row r="33" spans="1:32" s="82" customFormat="1" x14ac:dyDescent="0.35">
      <c r="A33" s="88" t="s">
        <v>310</v>
      </c>
      <c r="B33" s="80" t="s">
        <v>379</v>
      </c>
      <c r="C33" s="81">
        <v>42822</v>
      </c>
      <c r="D33" s="96" t="s">
        <v>358</v>
      </c>
    </row>
    <row r="34" spans="1:32" s="82" customFormat="1" x14ac:dyDescent="0.35">
      <c r="A34" s="98" t="s">
        <v>411</v>
      </c>
      <c r="B34" s="78" t="s">
        <v>379</v>
      </c>
      <c r="C34" s="81">
        <v>42825</v>
      </c>
      <c r="D34" s="99" t="s">
        <v>360</v>
      </c>
    </row>
    <row r="35" spans="1:32" s="82" customFormat="1" x14ac:dyDescent="0.35">
      <c r="A35" s="98" t="s">
        <v>433</v>
      </c>
      <c r="B35" s="78" t="s">
        <v>379</v>
      </c>
      <c r="C35" s="81">
        <v>42824</v>
      </c>
      <c r="D35" s="99" t="s">
        <v>340</v>
      </c>
    </row>
    <row r="36" spans="1:32" x14ac:dyDescent="0.35">
      <c r="A36" s="186" t="s">
        <v>366</v>
      </c>
      <c r="B36" s="187"/>
      <c r="C36" s="187"/>
      <c r="D36" s="187"/>
    </row>
    <row r="37" spans="1:32" s="89" customFormat="1" x14ac:dyDescent="0.35">
      <c r="A37" s="88" t="s">
        <v>369</v>
      </c>
      <c r="B37" s="80" t="s">
        <v>370</v>
      </c>
      <c r="C37" s="81">
        <v>42821</v>
      </c>
      <c r="D37" s="96" t="s">
        <v>371</v>
      </c>
    </row>
    <row r="38" spans="1:32" s="82" customFormat="1" x14ac:dyDescent="0.35">
      <c r="A38" s="98" t="s">
        <v>373</v>
      </c>
      <c r="B38" s="78" t="s">
        <v>370</v>
      </c>
      <c r="C38" s="81">
        <v>42822</v>
      </c>
      <c r="D38" s="99" t="s">
        <v>374</v>
      </c>
    </row>
    <row r="39" spans="1:32" s="89" customFormat="1" x14ac:dyDescent="0.35">
      <c r="A39" s="98" t="s">
        <v>375</v>
      </c>
      <c r="B39" s="78" t="s">
        <v>370</v>
      </c>
      <c r="C39" s="81">
        <v>42824</v>
      </c>
      <c r="D39" s="99" t="s">
        <v>376</v>
      </c>
    </row>
    <row r="40" spans="1:32" s="89" customFormat="1" x14ac:dyDescent="0.35">
      <c r="A40" s="98" t="s">
        <v>689</v>
      </c>
      <c r="B40" s="78" t="s">
        <v>370</v>
      </c>
      <c r="C40" s="81">
        <v>42831</v>
      </c>
      <c r="D40" s="99" t="s">
        <v>364</v>
      </c>
    </row>
    <row r="41" spans="1:32" s="89" customFormat="1" x14ac:dyDescent="0.35">
      <c r="A41" s="98" t="s">
        <v>690</v>
      </c>
      <c r="B41" s="78" t="s">
        <v>370</v>
      </c>
      <c r="C41" s="81">
        <v>42823</v>
      </c>
      <c r="D41" s="99" t="s">
        <v>418</v>
      </c>
    </row>
    <row r="42" spans="1:32" s="89" customFormat="1" x14ac:dyDescent="0.35">
      <c r="A42" s="98" t="s">
        <v>427</v>
      </c>
      <c r="B42" s="78" t="s">
        <v>370</v>
      </c>
      <c r="C42" s="79">
        <v>42830</v>
      </c>
      <c r="D42" s="99" t="s">
        <v>346</v>
      </c>
    </row>
    <row r="43" spans="1:32" s="89" customFormat="1" x14ac:dyDescent="0.35">
      <c r="A43" s="98" t="s">
        <v>442</v>
      </c>
      <c r="B43" s="78" t="s">
        <v>370</v>
      </c>
      <c r="C43" s="81">
        <v>42828</v>
      </c>
      <c r="D43" s="99" t="s">
        <v>371</v>
      </c>
    </row>
    <row r="44" spans="1:32" x14ac:dyDescent="0.35">
      <c r="A44" s="186" t="s">
        <v>380</v>
      </c>
      <c r="B44" s="187"/>
      <c r="C44" s="187"/>
      <c r="D44" s="187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</row>
    <row r="45" spans="1:32" s="92" customFormat="1" x14ac:dyDescent="0.35">
      <c r="A45" s="98" t="s">
        <v>381</v>
      </c>
      <c r="B45" s="78" t="s">
        <v>382</v>
      </c>
      <c r="C45" s="79">
        <v>42823</v>
      </c>
      <c r="D45" s="99" t="s">
        <v>338</v>
      </c>
    </row>
    <row r="46" spans="1:32" s="92" customFormat="1" x14ac:dyDescent="0.35">
      <c r="A46" s="88" t="s">
        <v>384</v>
      </c>
      <c r="B46" s="80" t="s">
        <v>382</v>
      </c>
      <c r="C46" s="81">
        <v>42830</v>
      </c>
      <c r="D46" s="96" t="s">
        <v>385</v>
      </c>
    </row>
    <row r="47" spans="1:32" s="84" customFormat="1" x14ac:dyDescent="0.35">
      <c r="A47" s="88" t="s">
        <v>387</v>
      </c>
      <c r="B47" s="80" t="s">
        <v>382</v>
      </c>
      <c r="C47" s="81">
        <v>42829</v>
      </c>
      <c r="D47" s="96" t="s">
        <v>388</v>
      </c>
    </row>
    <row r="48" spans="1:32" s="84" customFormat="1" x14ac:dyDescent="0.35">
      <c r="A48" s="88" t="s">
        <v>691</v>
      </c>
      <c r="B48" s="80" t="s">
        <v>382</v>
      </c>
      <c r="C48" s="81">
        <v>42825</v>
      </c>
      <c r="D48" s="99" t="s">
        <v>346</v>
      </c>
    </row>
    <row r="49" spans="1:32" s="84" customFormat="1" x14ac:dyDescent="0.35">
      <c r="A49" s="88" t="s">
        <v>436</v>
      </c>
      <c r="B49" s="80" t="s">
        <v>382</v>
      </c>
      <c r="C49" s="81">
        <v>42821</v>
      </c>
      <c r="D49" s="96" t="s">
        <v>364</v>
      </c>
    </row>
    <row r="50" spans="1:32" s="84" customFormat="1" x14ac:dyDescent="0.35">
      <c r="A50" s="98" t="s">
        <v>439</v>
      </c>
      <c r="B50" s="78" t="s">
        <v>382</v>
      </c>
      <c r="C50" s="79">
        <v>42822</v>
      </c>
      <c r="D50" s="99" t="s">
        <v>358</v>
      </c>
    </row>
    <row r="51" spans="1:32" x14ac:dyDescent="0.35">
      <c r="A51" s="186" t="s">
        <v>389</v>
      </c>
      <c r="B51" s="187"/>
      <c r="C51" s="187"/>
      <c r="D51" s="187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</row>
    <row r="52" spans="1:32" s="93" customFormat="1" x14ac:dyDescent="0.35">
      <c r="A52" s="188" t="s">
        <v>390</v>
      </c>
      <c r="B52" s="100" t="s">
        <v>391</v>
      </c>
      <c r="C52" s="94">
        <v>42826</v>
      </c>
      <c r="D52" s="189" t="s">
        <v>392</v>
      </c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</row>
    <row r="53" spans="1:32" x14ac:dyDescent="0.35">
      <c r="A53" s="188" t="s">
        <v>692</v>
      </c>
      <c r="B53" s="100" t="s">
        <v>62</v>
      </c>
      <c r="C53" s="94">
        <v>42824</v>
      </c>
      <c r="D53" s="189" t="s">
        <v>393</v>
      </c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</row>
    <row r="54" spans="1:32" x14ac:dyDescent="0.35">
      <c r="A54" s="188" t="s">
        <v>448</v>
      </c>
      <c r="B54" s="100" t="s">
        <v>62</v>
      </c>
      <c r="C54" s="94">
        <v>42821</v>
      </c>
      <c r="D54" s="189" t="s">
        <v>388</v>
      </c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</row>
    <row r="55" spans="1:32" x14ac:dyDescent="0.35">
      <c r="A55" s="186" t="s">
        <v>396</v>
      </c>
      <c r="B55" s="187"/>
      <c r="C55" s="187"/>
      <c r="D55" s="187"/>
    </row>
    <row r="56" spans="1:32" s="95" customFormat="1" x14ac:dyDescent="0.35">
      <c r="A56" s="98" t="s">
        <v>397</v>
      </c>
      <c r="B56" s="78" t="s">
        <v>68</v>
      </c>
      <c r="C56" s="79">
        <v>42826</v>
      </c>
      <c r="D56" s="99" t="s">
        <v>392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</row>
    <row r="57" spans="1:32" x14ac:dyDescent="0.35">
      <c r="A57" s="98" t="s">
        <v>398</v>
      </c>
      <c r="B57" s="78" t="s">
        <v>399</v>
      </c>
      <c r="C57" s="79">
        <v>42821</v>
      </c>
      <c r="D57" s="99" t="s">
        <v>400</v>
      </c>
    </row>
    <row r="58" spans="1:32" x14ac:dyDescent="0.35">
      <c r="A58" s="98" t="s">
        <v>438</v>
      </c>
      <c r="B58" s="78" t="s">
        <v>399</v>
      </c>
      <c r="C58" s="79">
        <v>42822</v>
      </c>
      <c r="D58" s="99" t="s">
        <v>357</v>
      </c>
    </row>
    <row r="59" spans="1:32" x14ac:dyDescent="0.35">
      <c r="A59" s="190" t="s">
        <v>693</v>
      </c>
      <c r="B59" s="190"/>
      <c r="C59" s="190"/>
      <c r="D59" s="190"/>
    </row>
    <row r="60" spans="1:32" x14ac:dyDescent="0.35">
      <c r="A60" s="191" t="s">
        <v>402</v>
      </c>
      <c r="B60" s="192"/>
      <c r="C60" s="192"/>
      <c r="D60" s="192"/>
    </row>
    <row r="61" spans="1:32" s="82" customFormat="1" x14ac:dyDescent="0.35">
      <c r="A61" s="88" t="s">
        <v>328</v>
      </c>
      <c r="B61" s="80" t="s">
        <v>336</v>
      </c>
      <c r="C61" s="81">
        <v>42822</v>
      </c>
      <c r="D61" s="96" t="s">
        <v>329</v>
      </c>
    </row>
    <row r="62" spans="1:32" s="82" customFormat="1" x14ac:dyDescent="0.35">
      <c r="A62" s="88" t="s">
        <v>226</v>
      </c>
      <c r="B62" s="80" t="s">
        <v>336</v>
      </c>
      <c r="C62" s="81">
        <v>42830</v>
      </c>
      <c r="D62" s="96" t="s">
        <v>325</v>
      </c>
    </row>
    <row r="63" spans="1:32" s="82" customFormat="1" x14ac:dyDescent="0.35">
      <c r="A63" s="88" t="s">
        <v>359</v>
      </c>
      <c r="B63" s="80" t="s">
        <v>336</v>
      </c>
      <c r="C63" s="81">
        <v>42825</v>
      </c>
      <c r="D63" s="96" t="s">
        <v>360</v>
      </c>
    </row>
    <row r="64" spans="1:32" s="82" customFormat="1" x14ac:dyDescent="0.35">
      <c r="A64" s="88" t="s">
        <v>403</v>
      </c>
      <c r="B64" s="80" t="s">
        <v>336</v>
      </c>
      <c r="C64" s="81">
        <v>42823</v>
      </c>
      <c r="D64" s="96" t="s">
        <v>322</v>
      </c>
    </row>
    <row r="65" spans="1:13" s="82" customFormat="1" x14ac:dyDescent="0.35">
      <c r="A65" s="88" t="s">
        <v>404</v>
      </c>
      <c r="B65" s="80" t="s">
        <v>336</v>
      </c>
      <c r="C65" s="81">
        <v>42824</v>
      </c>
      <c r="D65" s="96" t="s">
        <v>327</v>
      </c>
    </row>
    <row r="66" spans="1:13" s="82" customFormat="1" x14ac:dyDescent="0.35">
      <c r="A66" s="88" t="s">
        <v>406</v>
      </c>
      <c r="B66" s="80" t="s">
        <v>336</v>
      </c>
      <c r="C66" s="81">
        <v>42828</v>
      </c>
      <c r="D66" s="96" t="s">
        <v>331</v>
      </c>
    </row>
    <row r="67" spans="1:13" s="82" customFormat="1" x14ac:dyDescent="0.35">
      <c r="A67" s="88" t="s">
        <v>407</v>
      </c>
      <c r="B67" s="80" t="s">
        <v>336</v>
      </c>
      <c r="C67" s="81">
        <v>42829</v>
      </c>
      <c r="D67" s="96" t="s">
        <v>408</v>
      </c>
    </row>
    <row r="68" spans="1:13" x14ac:dyDescent="0.35">
      <c r="A68" s="191" t="s">
        <v>409</v>
      </c>
      <c r="B68" s="192"/>
      <c r="C68" s="192"/>
      <c r="D68" s="192"/>
    </row>
    <row r="69" spans="1:13" s="89" customFormat="1" x14ac:dyDescent="0.35">
      <c r="A69" s="98" t="s">
        <v>328</v>
      </c>
      <c r="B69" s="78" t="s">
        <v>350</v>
      </c>
      <c r="C69" s="79">
        <v>42821</v>
      </c>
      <c r="D69" s="99" t="s">
        <v>329</v>
      </c>
    </row>
    <row r="70" spans="1:13" s="89" customFormat="1" x14ac:dyDescent="0.35">
      <c r="A70" s="98" t="s">
        <v>359</v>
      </c>
      <c r="B70" s="78" t="s">
        <v>350</v>
      </c>
      <c r="C70" s="79">
        <v>42823</v>
      </c>
      <c r="D70" s="99" t="s">
        <v>360</v>
      </c>
    </row>
    <row r="71" spans="1:13" s="89" customFormat="1" x14ac:dyDescent="0.35">
      <c r="A71" s="98" t="s">
        <v>226</v>
      </c>
      <c r="B71" s="78" t="s">
        <v>350</v>
      </c>
      <c r="C71" s="79">
        <v>42824</v>
      </c>
      <c r="D71" s="99" t="s">
        <v>325</v>
      </c>
    </row>
    <row r="72" spans="1:13" s="89" customFormat="1" x14ac:dyDescent="0.35">
      <c r="A72" s="98" t="s">
        <v>403</v>
      </c>
      <c r="B72" s="78" t="s">
        <v>350</v>
      </c>
      <c r="C72" s="79">
        <v>42822</v>
      </c>
      <c r="D72" s="99" t="s">
        <v>410</v>
      </c>
    </row>
    <row r="73" spans="1:13" s="89" customFormat="1" x14ac:dyDescent="0.35">
      <c r="A73" s="98" t="s">
        <v>404</v>
      </c>
      <c r="B73" s="78" t="s">
        <v>350</v>
      </c>
      <c r="C73" s="79">
        <v>42829</v>
      </c>
      <c r="D73" s="99" t="s">
        <v>327</v>
      </c>
    </row>
    <row r="74" spans="1:13" s="89" customFormat="1" x14ac:dyDescent="0.35">
      <c r="A74" s="98" t="s">
        <v>415</v>
      </c>
      <c r="B74" s="78" t="s">
        <v>350</v>
      </c>
      <c r="C74" s="79">
        <v>42830</v>
      </c>
      <c r="D74" s="99" t="s">
        <v>331</v>
      </c>
    </row>
    <row r="75" spans="1:13" s="83" customFormat="1" x14ac:dyDescent="0.35">
      <c r="A75" s="98" t="s">
        <v>416</v>
      </c>
      <c r="B75" s="78" t="s">
        <v>350</v>
      </c>
      <c r="C75" s="79">
        <v>42828</v>
      </c>
      <c r="D75" s="99" t="s">
        <v>408</v>
      </c>
      <c r="E75" s="82"/>
      <c r="F75" s="82"/>
      <c r="G75" s="82"/>
      <c r="H75" s="82"/>
      <c r="I75" s="82"/>
      <c r="J75" s="82"/>
      <c r="K75" s="82"/>
      <c r="L75" s="82"/>
      <c r="M75" s="82"/>
    </row>
    <row r="76" spans="1:13" s="83" customFormat="1" x14ac:dyDescent="0.35">
      <c r="A76" s="191" t="s">
        <v>417</v>
      </c>
      <c r="B76" s="192"/>
      <c r="C76" s="192"/>
      <c r="D76" s="192"/>
      <c r="E76" s="82"/>
      <c r="F76" s="82"/>
      <c r="G76" s="82"/>
      <c r="H76" s="82"/>
      <c r="I76" s="82"/>
      <c r="J76" s="82"/>
      <c r="K76" s="82"/>
      <c r="L76" s="82"/>
      <c r="M76" s="82"/>
    </row>
    <row r="77" spans="1:13" s="82" customFormat="1" x14ac:dyDescent="0.35">
      <c r="A77" s="88" t="s">
        <v>224</v>
      </c>
      <c r="B77" s="80" t="s">
        <v>351</v>
      </c>
      <c r="C77" s="81">
        <v>42822</v>
      </c>
      <c r="D77" s="96" t="s">
        <v>340</v>
      </c>
    </row>
    <row r="78" spans="1:13" s="82" customFormat="1" x14ac:dyDescent="0.35">
      <c r="A78" s="88" t="s">
        <v>253</v>
      </c>
      <c r="B78" s="80" t="s">
        <v>351</v>
      </c>
      <c r="C78" s="81">
        <v>42825</v>
      </c>
      <c r="D78" s="96" t="s">
        <v>352</v>
      </c>
    </row>
    <row r="79" spans="1:13" s="82" customFormat="1" x14ac:dyDescent="0.35">
      <c r="A79" s="88" t="s">
        <v>367</v>
      </c>
      <c r="B79" s="80" t="s">
        <v>351</v>
      </c>
      <c r="C79" s="81">
        <v>42823</v>
      </c>
      <c r="D79" s="96" t="s">
        <v>368</v>
      </c>
    </row>
    <row r="80" spans="1:13" s="83" customFormat="1" x14ac:dyDescent="0.35">
      <c r="A80" s="88" t="s">
        <v>405</v>
      </c>
      <c r="B80" s="80" t="s">
        <v>351</v>
      </c>
      <c r="C80" s="81">
        <v>42821</v>
      </c>
      <c r="D80" s="96" t="s">
        <v>419</v>
      </c>
      <c r="E80" s="82"/>
      <c r="F80" s="82"/>
      <c r="G80" s="82"/>
      <c r="H80" s="82"/>
      <c r="I80" s="82"/>
      <c r="J80" s="82"/>
      <c r="K80" s="82"/>
      <c r="L80" s="82"/>
      <c r="M80" s="82"/>
    </row>
    <row r="81" spans="1:13" s="82" customFormat="1" x14ac:dyDescent="0.35">
      <c r="A81" s="88" t="s">
        <v>337</v>
      </c>
      <c r="B81" s="80" t="s">
        <v>351</v>
      </c>
      <c r="C81" s="81">
        <v>42824</v>
      </c>
      <c r="D81" s="96" t="s">
        <v>420</v>
      </c>
    </row>
    <row r="82" spans="1:13" s="82" customFormat="1" x14ac:dyDescent="0.35">
      <c r="A82" s="88" t="s">
        <v>412</v>
      </c>
      <c r="B82" s="80" t="s">
        <v>351</v>
      </c>
      <c r="C82" s="81">
        <v>42828</v>
      </c>
      <c r="D82" s="96" t="s">
        <v>325</v>
      </c>
    </row>
    <row r="83" spans="1:13" s="82" customFormat="1" x14ac:dyDescent="0.35">
      <c r="A83" s="88" t="s">
        <v>422</v>
      </c>
      <c r="B83" s="80" t="s">
        <v>351</v>
      </c>
      <c r="C83" s="81">
        <v>42830</v>
      </c>
      <c r="D83" s="185" t="s">
        <v>408</v>
      </c>
    </row>
    <row r="84" spans="1:13" s="83" customFormat="1" x14ac:dyDescent="0.35">
      <c r="A84" s="191" t="s">
        <v>423</v>
      </c>
      <c r="B84" s="192"/>
      <c r="C84" s="192"/>
      <c r="D84" s="192"/>
      <c r="E84" s="82"/>
      <c r="F84" s="82"/>
      <c r="G84" s="82"/>
      <c r="H84" s="82"/>
      <c r="I84" s="82"/>
      <c r="J84" s="82"/>
      <c r="K84" s="82"/>
      <c r="L84" s="82"/>
      <c r="M84" s="82"/>
    </row>
    <row r="85" spans="1:13" s="82" customFormat="1" x14ac:dyDescent="0.35">
      <c r="A85" s="90" t="s">
        <v>694</v>
      </c>
      <c r="B85" s="86" t="s">
        <v>361</v>
      </c>
      <c r="C85" s="87">
        <v>42832</v>
      </c>
      <c r="D85" s="91" t="s">
        <v>340</v>
      </c>
    </row>
    <row r="86" spans="1:13" s="82" customFormat="1" x14ac:dyDescent="0.35">
      <c r="A86" s="90" t="s">
        <v>253</v>
      </c>
      <c r="B86" s="86" t="s">
        <v>361</v>
      </c>
      <c r="C86" s="87">
        <v>42822</v>
      </c>
      <c r="D86" s="91" t="s">
        <v>352</v>
      </c>
    </row>
    <row r="87" spans="1:13" s="82" customFormat="1" x14ac:dyDescent="0.35">
      <c r="A87" s="90" t="s">
        <v>367</v>
      </c>
      <c r="B87" s="86" t="s">
        <v>361</v>
      </c>
      <c r="C87" s="87">
        <v>42821</v>
      </c>
      <c r="D87" s="91" t="s">
        <v>418</v>
      </c>
    </row>
    <row r="88" spans="1:13" s="82" customFormat="1" x14ac:dyDescent="0.35">
      <c r="A88" s="90" t="s">
        <v>424</v>
      </c>
      <c r="B88" s="86" t="s">
        <v>361</v>
      </c>
      <c r="C88" s="87">
        <v>42825</v>
      </c>
      <c r="D88" s="91" t="s">
        <v>419</v>
      </c>
    </row>
    <row r="89" spans="1:13" s="82" customFormat="1" x14ac:dyDescent="0.35">
      <c r="A89" s="90" t="s">
        <v>337</v>
      </c>
      <c r="B89" s="86" t="s">
        <v>361</v>
      </c>
      <c r="C89" s="87">
        <v>42823</v>
      </c>
      <c r="D89" s="91" t="s">
        <v>420</v>
      </c>
    </row>
    <row r="90" spans="1:13" s="82" customFormat="1" x14ac:dyDescent="0.35">
      <c r="A90" s="90" t="s">
        <v>425</v>
      </c>
      <c r="B90" s="86" t="s">
        <v>361</v>
      </c>
      <c r="C90" s="87">
        <v>42829</v>
      </c>
      <c r="D90" s="91" t="s">
        <v>325</v>
      </c>
    </row>
    <row r="91" spans="1:13" s="82" customFormat="1" x14ac:dyDescent="0.35">
      <c r="A91" s="90" t="s">
        <v>422</v>
      </c>
      <c r="B91" s="86" t="s">
        <v>361</v>
      </c>
      <c r="C91" s="87">
        <v>42828</v>
      </c>
      <c r="D91" s="193" t="s">
        <v>408</v>
      </c>
    </row>
    <row r="92" spans="1:13" s="83" customFormat="1" x14ac:dyDescent="0.35">
      <c r="A92" s="191" t="s">
        <v>426</v>
      </c>
      <c r="B92" s="192"/>
      <c r="C92" s="192"/>
      <c r="D92" s="192"/>
      <c r="E92" s="82"/>
      <c r="F92" s="82"/>
      <c r="G92" s="82"/>
      <c r="H92" s="82"/>
      <c r="I92" s="82"/>
      <c r="J92" s="82"/>
      <c r="K92" s="82"/>
      <c r="L92" s="82"/>
      <c r="M92" s="82"/>
    </row>
    <row r="93" spans="1:13" s="84" customFormat="1" x14ac:dyDescent="0.35">
      <c r="A93" s="88" t="s">
        <v>695</v>
      </c>
      <c r="B93" s="80" t="s">
        <v>372</v>
      </c>
      <c r="C93" s="81">
        <v>42825</v>
      </c>
      <c r="D93" s="96" t="s">
        <v>346</v>
      </c>
      <c r="F93" s="84" t="s">
        <v>428</v>
      </c>
    </row>
    <row r="94" spans="1:13" s="84" customFormat="1" x14ac:dyDescent="0.35">
      <c r="A94" s="88" t="s">
        <v>256</v>
      </c>
      <c r="B94" s="80" t="s">
        <v>372</v>
      </c>
      <c r="C94" s="81">
        <v>42828</v>
      </c>
      <c r="D94" s="96" t="s">
        <v>352</v>
      </c>
    </row>
    <row r="95" spans="1:13" s="84" customFormat="1" x14ac:dyDescent="0.35">
      <c r="A95" s="88" t="s">
        <v>421</v>
      </c>
      <c r="B95" s="80" t="s">
        <v>372</v>
      </c>
      <c r="C95" s="81">
        <v>42831</v>
      </c>
      <c r="D95" s="96" t="s">
        <v>340</v>
      </c>
    </row>
    <row r="96" spans="1:13" s="84" customFormat="1" x14ac:dyDescent="0.35">
      <c r="A96" s="88" t="s">
        <v>429</v>
      </c>
      <c r="B96" s="80" t="s">
        <v>372</v>
      </c>
      <c r="C96" s="81">
        <v>42824</v>
      </c>
      <c r="D96" s="96" t="s">
        <v>347</v>
      </c>
    </row>
    <row r="97" spans="1:13" s="84" customFormat="1" x14ac:dyDescent="0.35">
      <c r="A97" s="88" t="s">
        <v>430</v>
      </c>
      <c r="B97" s="80" t="s">
        <v>372</v>
      </c>
      <c r="C97" s="81">
        <v>42821</v>
      </c>
      <c r="D97" s="96" t="s">
        <v>349</v>
      </c>
    </row>
    <row r="98" spans="1:13" s="84" customFormat="1" x14ac:dyDescent="0.35">
      <c r="A98" s="88" t="s">
        <v>431</v>
      </c>
      <c r="B98" s="80" t="s">
        <v>372</v>
      </c>
      <c r="C98" s="81">
        <v>42832</v>
      </c>
      <c r="D98" s="96" t="s">
        <v>329</v>
      </c>
    </row>
    <row r="99" spans="1:13" s="84" customFormat="1" x14ac:dyDescent="0.35">
      <c r="A99" s="88" t="s">
        <v>353</v>
      </c>
      <c r="B99" s="80" t="s">
        <v>372</v>
      </c>
      <c r="C99" s="81">
        <v>42823</v>
      </c>
      <c r="D99" s="96" t="s">
        <v>338</v>
      </c>
    </row>
    <row r="100" spans="1:13" s="97" customFormat="1" x14ac:dyDescent="0.35">
      <c r="A100" s="191" t="s">
        <v>432</v>
      </c>
      <c r="B100" s="192"/>
      <c r="C100" s="192"/>
      <c r="D100" s="192"/>
      <c r="E100" s="84"/>
      <c r="F100" s="84"/>
      <c r="G100" s="84"/>
      <c r="H100" s="84"/>
      <c r="I100" s="84"/>
      <c r="J100" s="84"/>
      <c r="K100" s="84"/>
      <c r="L100" s="84"/>
      <c r="M100" s="84"/>
    </row>
    <row r="101" spans="1:13" s="84" customFormat="1" x14ac:dyDescent="0.35">
      <c r="A101" s="88" t="s">
        <v>695</v>
      </c>
      <c r="B101" s="80" t="s">
        <v>386</v>
      </c>
      <c r="C101" s="81">
        <v>42825</v>
      </c>
      <c r="D101" s="96" t="s">
        <v>346</v>
      </c>
    </row>
    <row r="102" spans="1:13" s="84" customFormat="1" x14ac:dyDescent="0.35">
      <c r="A102" s="88" t="s">
        <v>421</v>
      </c>
      <c r="B102" s="80" t="s">
        <v>386</v>
      </c>
      <c r="C102" s="81">
        <v>42823</v>
      </c>
      <c r="D102" s="96" t="s">
        <v>340</v>
      </c>
    </row>
    <row r="103" spans="1:13" s="97" customFormat="1" x14ac:dyDescent="0.35">
      <c r="A103" s="88" t="s">
        <v>256</v>
      </c>
      <c r="B103" s="78" t="s">
        <v>386</v>
      </c>
      <c r="C103" s="81">
        <v>42822</v>
      </c>
      <c r="D103" s="99" t="s">
        <v>352</v>
      </c>
      <c r="E103" s="84"/>
      <c r="F103" s="84"/>
      <c r="G103" s="84"/>
      <c r="H103" s="84"/>
      <c r="I103" s="84"/>
      <c r="J103" s="84"/>
      <c r="K103" s="84"/>
      <c r="L103" s="84"/>
      <c r="M103" s="84"/>
    </row>
    <row r="104" spans="1:13" s="84" customFormat="1" x14ac:dyDescent="0.35">
      <c r="A104" s="88" t="s">
        <v>429</v>
      </c>
      <c r="B104" s="80" t="s">
        <v>386</v>
      </c>
      <c r="C104" s="81">
        <v>42824</v>
      </c>
      <c r="D104" s="96" t="s">
        <v>347</v>
      </c>
    </row>
    <row r="105" spans="1:13" s="84" customFormat="1" x14ac:dyDescent="0.35">
      <c r="A105" s="88" t="s">
        <v>430</v>
      </c>
      <c r="B105" s="78" t="s">
        <v>386</v>
      </c>
      <c r="C105" s="81">
        <v>42821</v>
      </c>
      <c r="D105" s="99" t="s">
        <v>349</v>
      </c>
    </row>
    <row r="106" spans="1:13" s="97" customFormat="1" x14ac:dyDescent="0.35">
      <c r="A106" s="88" t="s">
        <v>431</v>
      </c>
      <c r="B106" s="80" t="s">
        <v>386</v>
      </c>
      <c r="C106" s="81">
        <v>42832</v>
      </c>
      <c r="D106" s="96" t="s">
        <v>329</v>
      </c>
      <c r="E106" s="84"/>
      <c r="F106" s="84"/>
      <c r="G106" s="84"/>
      <c r="H106" s="84"/>
      <c r="I106" s="84"/>
      <c r="J106" s="84"/>
      <c r="K106" s="84"/>
      <c r="L106" s="84"/>
      <c r="M106" s="84"/>
    </row>
    <row r="107" spans="1:13" s="84" customFormat="1" x14ac:dyDescent="0.35">
      <c r="A107" s="88" t="s">
        <v>353</v>
      </c>
      <c r="B107" s="80" t="s">
        <v>386</v>
      </c>
      <c r="C107" s="81">
        <v>42828</v>
      </c>
      <c r="D107" s="96" t="s">
        <v>338</v>
      </c>
    </row>
    <row r="108" spans="1:13" s="97" customFormat="1" x14ac:dyDescent="0.35">
      <c r="A108" s="191" t="s">
        <v>435</v>
      </c>
      <c r="B108" s="191"/>
      <c r="C108" s="191"/>
      <c r="D108" s="191"/>
      <c r="E108" s="84"/>
      <c r="F108" s="84"/>
      <c r="G108" s="84"/>
      <c r="H108" s="84"/>
      <c r="I108" s="84"/>
      <c r="J108" s="84"/>
      <c r="K108" s="84"/>
      <c r="L108" s="84"/>
      <c r="M108" s="84"/>
    </row>
    <row r="109" spans="1:13" s="82" customFormat="1" x14ac:dyDescent="0.35">
      <c r="A109" s="88" t="s">
        <v>696</v>
      </c>
      <c r="B109" s="80" t="s">
        <v>43</v>
      </c>
      <c r="C109" s="81">
        <v>42824</v>
      </c>
      <c r="D109" s="96" t="s">
        <v>358</v>
      </c>
    </row>
    <row r="110" spans="1:13" s="82" customFormat="1" x14ac:dyDescent="0.35">
      <c r="A110" s="88" t="s">
        <v>697</v>
      </c>
      <c r="B110" s="80" t="s">
        <v>43</v>
      </c>
      <c r="C110" s="81">
        <v>42821</v>
      </c>
      <c r="D110" s="96" t="s">
        <v>401</v>
      </c>
    </row>
    <row r="111" spans="1:13" s="82" customFormat="1" x14ac:dyDescent="0.35">
      <c r="A111" s="88" t="s">
        <v>411</v>
      </c>
      <c r="B111" s="80" t="s">
        <v>43</v>
      </c>
      <c r="C111" s="81">
        <v>42823</v>
      </c>
      <c r="D111" s="96" t="s">
        <v>360</v>
      </c>
    </row>
    <row r="112" spans="1:13" s="82" customFormat="1" x14ac:dyDescent="0.35">
      <c r="A112" s="88" t="s">
        <v>433</v>
      </c>
      <c r="B112" s="80" t="s">
        <v>43</v>
      </c>
      <c r="C112" s="81">
        <v>42830</v>
      </c>
      <c r="D112" s="96" t="s">
        <v>340</v>
      </c>
    </row>
    <row r="113" spans="1:13" s="82" customFormat="1" x14ac:dyDescent="0.35">
      <c r="A113" s="88" t="s">
        <v>261</v>
      </c>
      <c r="B113" s="80" t="s">
        <v>43</v>
      </c>
      <c r="C113" s="81">
        <v>42831</v>
      </c>
      <c r="D113" s="96" t="s">
        <v>434</v>
      </c>
    </row>
    <row r="114" spans="1:13" s="82" customFormat="1" x14ac:dyDescent="0.35">
      <c r="A114" s="88" t="s">
        <v>698</v>
      </c>
      <c r="B114" s="80" t="s">
        <v>43</v>
      </c>
      <c r="C114" s="81">
        <v>42822</v>
      </c>
      <c r="D114" s="96" t="s">
        <v>342</v>
      </c>
    </row>
    <row r="115" spans="1:13" s="82" customFormat="1" x14ac:dyDescent="0.35">
      <c r="A115" s="88" t="s">
        <v>362</v>
      </c>
      <c r="B115" s="80" t="s">
        <v>363</v>
      </c>
      <c r="C115" s="81">
        <v>42828</v>
      </c>
      <c r="D115" s="96" t="s">
        <v>364</v>
      </c>
    </row>
    <row r="116" spans="1:13" s="97" customFormat="1" x14ac:dyDescent="0.35">
      <c r="A116" s="191" t="s">
        <v>437</v>
      </c>
      <c r="B116" s="192"/>
      <c r="C116" s="192"/>
      <c r="D116" s="192"/>
      <c r="E116" s="84"/>
      <c r="F116" s="84"/>
      <c r="G116" s="84"/>
      <c r="H116" s="84"/>
      <c r="I116" s="84"/>
      <c r="J116" s="84"/>
      <c r="K116" s="84"/>
      <c r="L116" s="84"/>
      <c r="M116" s="84"/>
    </row>
    <row r="117" spans="1:13" s="84" customFormat="1" x14ac:dyDescent="0.35">
      <c r="A117" s="88" t="s">
        <v>696</v>
      </c>
      <c r="B117" s="80" t="s">
        <v>383</v>
      </c>
      <c r="C117" s="81">
        <v>42824</v>
      </c>
      <c r="D117" s="96" t="s">
        <v>358</v>
      </c>
    </row>
    <row r="118" spans="1:13" s="84" customFormat="1" x14ac:dyDescent="0.35">
      <c r="A118" s="88" t="s">
        <v>697</v>
      </c>
      <c r="B118" s="80" t="s">
        <v>383</v>
      </c>
      <c r="C118" s="81">
        <v>42821</v>
      </c>
      <c r="D118" s="96" t="s">
        <v>357</v>
      </c>
    </row>
    <row r="119" spans="1:13" s="84" customFormat="1" x14ac:dyDescent="0.35">
      <c r="A119" s="88" t="s">
        <v>411</v>
      </c>
      <c r="B119" s="80" t="s">
        <v>383</v>
      </c>
      <c r="C119" s="81">
        <v>42825</v>
      </c>
      <c r="D119" s="96" t="s">
        <v>360</v>
      </c>
    </row>
    <row r="120" spans="1:13" s="84" customFormat="1" x14ac:dyDescent="0.35">
      <c r="A120" s="88" t="s">
        <v>433</v>
      </c>
      <c r="B120" s="80" t="s">
        <v>383</v>
      </c>
      <c r="C120" s="81">
        <v>42828</v>
      </c>
      <c r="D120" s="96" t="s">
        <v>340</v>
      </c>
    </row>
    <row r="121" spans="1:13" s="84" customFormat="1" x14ac:dyDescent="0.35">
      <c r="A121" s="88" t="s">
        <v>440</v>
      </c>
      <c r="B121" s="80" t="s">
        <v>383</v>
      </c>
      <c r="C121" s="81">
        <v>42830</v>
      </c>
      <c r="D121" s="96" t="s">
        <v>420</v>
      </c>
    </row>
    <row r="122" spans="1:13" s="84" customFormat="1" x14ac:dyDescent="0.35">
      <c r="A122" s="88" t="s">
        <v>261</v>
      </c>
      <c r="B122" s="80" t="s">
        <v>383</v>
      </c>
      <c r="C122" s="81">
        <v>42823</v>
      </c>
      <c r="D122" s="96" t="s">
        <v>434</v>
      </c>
    </row>
    <row r="123" spans="1:13" s="84" customFormat="1" x14ac:dyDescent="0.35">
      <c r="A123" s="88" t="s">
        <v>698</v>
      </c>
      <c r="B123" s="80" t="s">
        <v>383</v>
      </c>
      <c r="C123" s="81">
        <v>42822</v>
      </c>
      <c r="D123" s="96" t="s">
        <v>408</v>
      </c>
    </row>
    <row r="124" spans="1:13" s="97" customFormat="1" x14ac:dyDescent="0.35">
      <c r="A124" s="191" t="s">
        <v>441</v>
      </c>
      <c r="B124" s="191"/>
      <c r="C124" s="191"/>
      <c r="D124" s="191"/>
      <c r="E124" s="84"/>
      <c r="F124" s="84"/>
      <c r="G124" s="84"/>
      <c r="H124" s="84"/>
      <c r="I124" s="84"/>
      <c r="J124" s="84"/>
      <c r="K124" s="84"/>
      <c r="L124" s="84"/>
      <c r="M124" s="84"/>
    </row>
    <row r="125" spans="1:13" s="97" customFormat="1" x14ac:dyDescent="0.35">
      <c r="A125" s="90" t="s">
        <v>369</v>
      </c>
      <c r="B125" s="86" t="s">
        <v>377</v>
      </c>
      <c r="C125" s="87">
        <v>42821</v>
      </c>
      <c r="D125" s="91" t="s">
        <v>371</v>
      </c>
      <c r="E125" s="84"/>
      <c r="F125" s="84"/>
      <c r="G125" s="84"/>
      <c r="H125" s="84"/>
      <c r="I125" s="84"/>
      <c r="J125" s="84"/>
      <c r="K125" s="84"/>
      <c r="L125" s="84"/>
      <c r="M125" s="84"/>
    </row>
    <row r="126" spans="1:13" s="84" customFormat="1" x14ac:dyDescent="0.35">
      <c r="A126" s="98" t="s">
        <v>690</v>
      </c>
      <c r="B126" s="78" t="s">
        <v>377</v>
      </c>
      <c r="C126" s="81">
        <v>42822</v>
      </c>
      <c r="D126" s="99" t="s">
        <v>418</v>
      </c>
    </row>
    <row r="127" spans="1:13" s="84" customFormat="1" x14ac:dyDescent="0.35">
      <c r="A127" s="88" t="s">
        <v>427</v>
      </c>
      <c r="B127" s="80" t="s">
        <v>377</v>
      </c>
      <c r="C127" s="81">
        <v>42823</v>
      </c>
      <c r="D127" s="96" t="s">
        <v>393</v>
      </c>
    </row>
    <row r="128" spans="1:13" s="97" customFormat="1" x14ac:dyDescent="0.35">
      <c r="A128" s="98" t="s">
        <v>373</v>
      </c>
      <c r="B128" s="78" t="s">
        <v>377</v>
      </c>
      <c r="C128" s="81">
        <v>42824</v>
      </c>
      <c r="D128" s="99" t="s">
        <v>338</v>
      </c>
      <c r="E128" s="84"/>
      <c r="F128" s="84"/>
      <c r="G128" s="84"/>
      <c r="H128" s="84"/>
      <c r="I128" s="84"/>
      <c r="J128" s="84"/>
      <c r="K128" s="84"/>
      <c r="L128" s="84"/>
      <c r="M128" s="84"/>
    </row>
    <row r="129" spans="1:13" s="97" customFormat="1" x14ac:dyDescent="0.35">
      <c r="A129" s="98" t="s">
        <v>375</v>
      </c>
      <c r="B129" s="78" t="s">
        <v>377</v>
      </c>
      <c r="C129" s="81">
        <v>42828</v>
      </c>
      <c r="D129" s="99" t="s">
        <v>376</v>
      </c>
      <c r="E129" s="84"/>
      <c r="F129" s="84"/>
      <c r="G129" s="84"/>
      <c r="H129" s="84"/>
      <c r="I129" s="84"/>
      <c r="J129" s="84"/>
      <c r="K129" s="84"/>
      <c r="L129" s="84"/>
      <c r="M129" s="84"/>
    </row>
    <row r="130" spans="1:13" s="84" customFormat="1" x14ac:dyDescent="0.35">
      <c r="A130" s="88" t="s">
        <v>442</v>
      </c>
      <c r="B130" s="80" t="s">
        <v>377</v>
      </c>
      <c r="C130" s="81">
        <v>42831</v>
      </c>
      <c r="D130" s="96" t="s">
        <v>371</v>
      </c>
    </row>
    <row r="131" spans="1:13" s="84" customFormat="1" x14ac:dyDescent="0.35">
      <c r="A131" s="88" t="s">
        <v>689</v>
      </c>
      <c r="B131" s="80" t="s">
        <v>377</v>
      </c>
      <c r="C131" s="81">
        <v>42829</v>
      </c>
      <c r="D131" s="96" t="s">
        <v>385</v>
      </c>
    </row>
    <row r="132" spans="1:13" s="83" customFormat="1" x14ac:dyDescent="0.35">
      <c r="A132" s="191" t="s">
        <v>444</v>
      </c>
      <c r="B132" s="191"/>
      <c r="C132" s="191"/>
      <c r="D132" s="191"/>
      <c r="E132" s="82"/>
      <c r="F132" s="82"/>
      <c r="G132" s="82"/>
      <c r="H132" s="82"/>
      <c r="I132" s="82"/>
      <c r="J132" s="82"/>
      <c r="K132" s="82"/>
      <c r="L132" s="82"/>
      <c r="M132" s="82"/>
    </row>
    <row r="133" spans="1:13" s="82" customFormat="1" x14ac:dyDescent="0.35">
      <c r="A133" s="98" t="s">
        <v>690</v>
      </c>
      <c r="B133" s="80" t="s">
        <v>445</v>
      </c>
      <c r="C133" s="81">
        <v>42822</v>
      </c>
      <c r="D133" s="96" t="s">
        <v>418</v>
      </c>
    </row>
    <row r="134" spans="1:13" s="82" customFormat="1" x14ac:dyDescent="0.35">
      <c r="A134" s="90" t="s">
        <v>369</v>
      </c>
      <c r="B134" s="80" t="s">
        <v>445</v>
      </c>
      <c r="C134" s="81">
        <v>42821</v>
      </c>
      <c r="D134" s="96" t="s">
        <v>418</v>
      </c>
    </row>
    <row r="135" spans="1:13" s="83" customFormat="1" x14ac:dyDescent="0.35">
      <c r="A135" s="88" t="s">
        <v>427</v>
      </c>
      <c r="B135" s="78" t="s">
        <v>445</v>
      </c>
      <c r="C135" s="79">
        <v>42824</v>
      </c>
      <c r="D135" s="99" t="s">
        <v>329</v>
      </c>
      <c r="E135" s="82"/>
      <c r="F135" s="82"/>
      <c r="G135" s="82"/>
      <c r="H135" s="82"/>
      <c r="I135" s="82"/>
      <c r="J135" s="82"/>
      <c r="K135" s="82"/>
      <c r="L135" s="82"/>
      <c r="M135" s="82"/>
    </row>
    <row r="136" spans="1:13" s="83" customFormat="1" x14ac:dyDescent="0.35">
      <c r="A136" s="98" t="s">
        <v>373</v>
      </c>
      <c r="B136" s="78" t="s">
        <v>445</v>
      </c>
      <c r="C136" s="81">
        <v>42829</v>
      </c>
      <c r="D136" s="99" t="s">
        <v>374</v>
      </c>
      <c r="E136" s="82"/>
      <c r="F136" s="82"/>
      <c r="G136" s="82"/>
      <c r="H136" s="82"/>
      <c r="I136" s="82"/>
      <c r="J136" s="82"/>
      <c r="K136" s="82"/>
      <c r="L136" s="82"/>
      <c r="M136" s="82"/>
    </row>
    <row r="137" spans="1:13" s="82" customFormat="1" x14ac:dyDescent="0.35">
      <c r="A137" s="98" t="s">
        <v>375</v>
      </c>
      <c r="B137" s="80" t="s">
        <v>445</v>
      </c>
      <c r="C137" s="81">
        <v>42823</v>
      </c>
      <c r="D137" s="96" t="s">
        <v>376</v>
      </c>
    </row>
    <row r="138" spans="1:13" s="82" customFormat="1" x14ac:dyDescent="0.35">
      <c r="A138" s="88" t="s">
        <v>442</v>
      </c>
      <c r="B138" s="80" t="s">
        <v>445</v>
      </c>
      <c r="C138" s="81">
        <v>42825</v>
      </c>
      <c r="D138" s="96" t="s">
        <v>371</v>
      </c>
    </row>
    <row r="139" spans="1:13" s="82" customFormat="1" x14ac:dyDescent="0.35">
      <c r="A139" s="88" t="s">
        <v>689</v>
      </c>
      <c r="B139" s="80" t="s">
        <v>445</v>
      </c>
      <c r="C139" s="81">
        <v>42832</v>
      </c>
      <c r="D139" s="96" t="s">
        <v>374</v>
      </c>
    </row>
    <row r="140" spans="1:13" s="83" customFormat="1" x14ac:dyDescent="0.35">
      <c r="A140" s="191" t="s">
        <v>446</v>
      </c>
      <c r="B140" s="191"/>
      <c r="C140" s="191"/>
      <c r="D140" s="191"/>
      <c r="E140" s="82"/>
      <c r="F140" s="82"/>
      <c r="G140" s="82"/>
      <c r="H140" s="82"/>
      <c r="I140" s="82"/>
      <c r="J140" s="82"/>
      <c r="K140" s="82"/>
      <c r="L140" s="82"/>
      <c r="M140" s="82"/>
    </row>
    <row r="141" spans="1:13" s="83" customFormat="1" x14ac:dyDescent="0.35">
      <c r="A141" s="88" t="s">
        <v>394</v>
      </c>
      <c r="B141" s="80" t="s">
        <v>395</v>
      </c>
      <c r="C141" s="81">
        <v>42825</v>
      </c>
      <c r="D141" s="96" t="s">
        <v>388</v>
      </c>
      <c r="E141" s="82"/>
      <c r="F141" s="82"/>
      <c r="G141" s="82"/>
      <c r="H141" s="82"/>
      <c r="I141" s="82"/>
      <c r="J141" s="82"/>
      <c r="K141" s="82"/>
      <c r="L141" s="82"/>
      <c r="M141" s="82"/>
    </row>
    <row r="142" spans="1:13" s="83" customFormat="1" x14ac:dyDescent="0.35">
      <c r="A142" s="88" t="s">
        <v>443</v>
      </c>
      <c r="B142" s="78" t="s">
        <v>395</v>
      </c>
      <c r="C142" s="81">
        <v>42830</v>
      </c>
      <c r="D142" s="96" t="s">
        <v>385</v>
      </c>
      <c r="E142" s="82"/>
      <c r="F142" s="82"/>
      <c r="G142" s="82"/>
      <c r="H142" s="82"/>
      <c r="I142" s="82"/>
      <c r="J142" s="82"/>
      <c r="K142" s="82"/>
      <c r="L142" s="82"/>
      <c r="M142" s="82"/>
    </row>
    <row r="143" spans="1:13" s="83" customFormat="1" x14ac:dyDescent="0.35">
      <c r="A143" s="98" t="s">
        <v>381</v>
      </c>
      <c r="B143" s="78" t="s">
        <v>395</v>
      </c>
      <c r="C143" s="79">
        <v>42823</v>
      </c>
      <c r="D143" s="99" t="s">
        <v>347</v>
      </c>
      <c r="E143" s="82"/>
      <c r="F143" s="82"/>
      <c r="G143" s="82"/>
      <c r="H143" s="82"/>
      <c r="I143" s="82"/>
      <c r="J143" s="82"/>
      <c r="K143" s="82"/>
      <c r="L143" s="82"/>
      <c r="M143" s="82"/>
    </row>
    <row r="144" spans="1:13" s="82" customFormat="1" x14ac:dyDescent="0.35">
      <c r="A144" s="98" t="s">
        <v>439</v>
      </c>
      <c r="B144" s="78" t="s">
        <v>395</v>
      </c>
      <c r="C144" s="79">
        <v>42821</v>
      </c>
      <c r="D144" s="99" t="s">
        <v>358</v>
      </c>
    </row>
    <row r="145" spans="1:13" s="82" customFormat="1" x14ac:dyDescent="0.35">
      <c r="A145" s="88" t="s">
        <v>691</v>
      </c>
      <c r="B145" s="80" t="s">
        <v>395</v>
      </c>
      <c r="C145" s="81">
        <v>42824</v>
      </c>
      <c r="D145" s="96" t="s">
        <v>325</v>
      </c>
    </row>
    <row r="146" spans="1:13" s="82" customFormat="1" x14ac:dyDescent="0.35">
      <c r="A146" s="88" t="s">
        <v>436</v>
      </c>
      <c r="B146" s="80" t="s">
        <v>395</v>
      </c>
      <c r="C146" s="81">
        <v>773314</v>
      </c>
      <c r="D146" s="96" t="s">
        <v>331</v>
      </c>
    </row>
    <row r="147" spans="1:13" s="82" customFormat="1" x14ac:dyDescent="0.35">
      <c r="A147" s="194" t="s">
        <v>699</v>
      </c>
      <c r="B147" s="195"/>
      <c r="C147" s="195"/>
      <c r="D147" s="195"/>
    </row>
    <row r="148" spans="1:13" s="82" customFormat="1" x14ac:dyDescent="0.35">
      <c r="A148" s="88" t="s">
        <v>443</v>
      </c>
      <c r="B148" s="78" t="s">
        <v>447</v>
      </c>
      <c r="C148" s="81">
        <v>42828</v>
      </c>
      <c r="D148" s="96" t="s">
        <v>385</v>
      </c>
    </row>
    <row r="149" spans="1:13" s="82" customFormat="1" x14ac:dyDescent="0.35">
      <c r="A149" s="88" t="s">
        <v>394</v>
      </c>
      <c r="B149" s="80" t="s">
        <v>447</v>
      </c>
      <c r="C149" s="81">
        <v>42830</v>
      </c>
      <c r="D149" s="96" t="s">
        <v>388</v>
      </c>
    </row>
    <row r="150" spans="1:13" s="82" customFormat="1" x14ac:dyDescent="0.35">
      <c r="A150" s="98" t="s">
        <v>381</v>
      </c>
      <c r="B150" s="78" t="s">
        <v>447</v>
      </c>
      <c r="C150" s="81">
        <v>42821</v>
      </c>
      <c r="D150" s="100" t="s">
        <v>347</v>
      </c>
    </row>
    <row r="151" spans="1:13" s="82" customFormat="1" x14ac:dyDescent="0.35">
      <c r="A151" s="98" t="s">
        <v>439</v>
      </c>
      <c r="B151" s="78" t="s">
        <v>447</v>
      </c>
      <c r="C151" s="81">
        <v>42823</v>
      </c>
      <c r="D151" s="100" t="s">
        <v>358</v>
      </c>
    </row>
    <row r="152" spans="1:13" s="82" customFormat="1" x14ac:dyDescent="0.35">
      <c r="A152" s="88" t="s">
        <v>691</v>
      </c>
      <c r="B152" s="80" t="s">
        <v>447</v>
      </c>
      <c r="C152" s="81">
        <v>42822</v>
      </c>
      <c r="D152" s="96" t="s">
        <v>419</v>
      </c>
    </row>
    <row r="153" spans="1:13" s="82" customFormat="1" x14ac:dyDescent="0.35">
      <c r="A153" s="88" t="s">
        <v>436</v>
      </c>
      <c r="B153" s="80" t="s">
        <v>447</v>
      </c>
      <c r="C153" s="81">
        <v>42831</v>
      </c>
      <c r="D153" s="96" t="s">
        <v>371</v>
      </c>
    </row>
    <row r="154" spans="1:13" s="97" customFormat="1" x14ac:dyDescent="0.35">
      <c r="A154" s="191" t="s">
        <v>449</v>
      </c>
      <c r="B154" s="192"/>
      <c r="C154" s="192"/>
      <c r="D154" s="192"/>
      <c r="E154" s="84"/>
      <c r="F154" s="84"/>
      <c r="G154" s="84"/>
      <c r="H154" s="84"/>
      <c r="I154" s="84"/>
      <c r="J154" s="84"/>
      <c r="K154" s="84"/>
      <c r="L154" s="84"/>
      <c r="M154" s="84"/>
    </row>
    <row r="155" spans="1:13" s="83" customFormat="1" x14ac:dyDescent="0.35">
      <c r="A155" s="98" t="s">
        <v>450</v>
      </c>
      <c r="B155" s="78" t="s">
        <v>451</v>
      </c>
      <c r="C155" s="79">
        <v>42826</v>
      </c>
      <c r="D155" s="99" t="s">
        <v>392</v>
      </c>
      <c r="E155" s="82"/>
      <c r="F155" s="82"/>
      <c r="G155" s="82"/>
      <c r="H155" s="82"/>
      <c r="I155" s="82"/>
      <c r="J155" s="82"/>
      <c r="K155" s="82"/>
      <c r="L155" s="82"/>
      <c r="M155" s="82"/>
    </row>
    <row r="156" spans="1:13" s="83" customFormat="1" x14ac:dyDescent="0.35">
      <c r="A156" s="98" t="s">
        <v>306</v>
      </c>
      <c r="B156" s="78" t="s">
        <v>451</v>
      </c>
      <c r="C156" s="79">
        <v>42824</v>
      </c>
      <c r="D156" s="99" t="s">
        <v>393</v>
      </c>
      <c r="E156" s="82"/>
      <c r="F156" s="82"/>
      <c r="G156" s="82"/>
      <c r="H156" s="82"/>
      <c r="I156" s="82"/>
      <c r="J156" s="82"/>
      <c r="K156" s="82"/>
      <c r="L156" s="82"/>
      <c r="M156" s="82"/>
    </row>
    <row r="157" spans="1:13" s="83" customFormat="1" x14ac:dyDescent="0.35">
      <c r="A157" s="98" t="s">
        <v>700</v>
      </c>
      <c r="B157" s="78" t="s">
        <v>451</v>
      </c>
      <c r="C157" s="79">
        <v>42831</v>
      </c>
      <c r="D157" s="99" t="s">
        <v>388</v>
      </c>
      <c r="E157" s="82"/>
      <c r="F157" s="82"/>
      <c r="G157" s="82"/>
      <c r="H157" s="82"/>
      <c r="I157" s="82"/>
      <c r="J157" s="82"/>
      <c r="K157" s="82"/>
      <c r="L157" s="82"/>
      <c r="M157" s="82"/>
    </row>
    <row r="158" spans="1:13" s="97" customFormat="1" x14ac:dyDescent="0.35">
      <c r="A158" s="196" t="s">
        <v>452</v>
      </c>
      <c r="B158" s="197"/>
      <c r="C158" s="197"/>
      <c r="D158" s="197"/>
      <c r="E158" s="84"/>
      <c r="F158" s="84"/>
      <c r="G158" s="84"/>
      <c r="H158" s="84"/>
      <c r="I158" s="84"/>
      <c r="J158" s="84"/>
      <c r="K158" s="84"/>
      <c r="L158" s="84"/>
      <c r="M158" s="84"/>
    </row>
    <row r="159" spans="1:13" s="83" customFormat="1" x14ac:dyDescent="0.35">
      <c r="A159" s="98" t="s">
        <v>397</v>
      </c>
      <c r="B159" s="78" t="s">
        <v>453</v>
      </c>
      <c r="C159" s="79">
        <v>42826</v>
      </c>
      <c r="D159" s="99" t="s">
        <v>392</v>
      </c>
      <c r="E159" s="82"/>
      <c r="F159" s="82"/>
      <c r="G159" s="82"/>
      <c r="H159" s="82"/>
      <c r="I159" s="82"/>
      <c r="J159" s="82"/>
      <c r="K159" s="82"/>
      <c r="L159" s="82"/>
      <c r="M159" s="82"/>
    </row>
    <row r="160" spans="1:13" s="83" customFormat="1" x14ac:dyDescent="0.35">
      <c r="A160" s="98" t="s">
        <v>311</v>
      </c>
      <c r="B160" s="78" t="s">
        <v>453</v>
      </c>
      <c r="C160" s="79">
        <v>42821</v>
      </c>
      <c r="D160" s="99" t="s">
        <v>400</v>
      </c>
      <c r="E160" s="82"/>
      <c r="F160" s="82"/>
      <c r="G160" s="82"/>
      <c r="H160" s="82"/>
      <c r="I160" s="82"/>
      <c r="J160" s="82"/>
      <c r="K160" s="82"/>
      <c r="L160" s="82"/>
      <c r="M160" s="82"/>
    </row>
    <row r="161" spans="1:13" s="83" customFormat="1" x14ac:dyDescent="0.35">
      <c r="A161" s="98" t="s">
        <v>454</v>
      </c>
      <c r="B161" s="78" t="s">
        <v>453</v>
      </c>
      <c r="C161" s="79">
        <v>42824</v>
      </c>
      <c r="D161" s="99" t="s">
        <v>374</v>
      </c>
      <c r="E161" s="82"/>
      <c r="F161" s="82"/>
      <c r="G161" s="82"/>
      <c r="H161" s="82"/>
      <c r="I161" s="82"/>
      <c r="J161" s="82"/>
      <c r="K161" s="82"/>
      <c r="L161" s="82"/>
      <c r="M161" s="82"/>
    </row>
    <row r="164" spans="1:13" x14ac:dyDescent="0.35">
      <c r="A164" s="93" t="s">
        <v>317</v>
      </c>
    </row>
    <row r="165" spans="1:13" x14ac:dyDescent="0.35">
      <c r="A165" s="101" t="s">
        <v>455</v>
      </c>
    </row>
    <row r="166" spans="1:13" x14ac:dyDescent="0.35">
      <c r="A166" s="102" t="s">
        <v>456</v>
      </c>
    </row>
    <row r="167" spans="1:13" x14ac:dyDescent="0.35">
      <c r="A167" s="93" t="s">
        <v>457</v>
      </c>
    </row>
    <row r="168" spans="1:13" x14ac:dyDescent="0.35">
      <c r="A168" s="101" t="s">
        <v>458</v>
      </c>
    </row>
    <row r="169" spans="1:13" x14ac:dyDescent="0.35">
      <c r="A169" s="102" t="s">
        <v>459</v>
      </c>
    </row>
    <row r="170" spans="1:13" x14ac:dyDescent="0.35">
      <c r="A170" s="93" t="s">
        <v>460</v>
      </c>
    </row>
    <row r="171" spans="1:13" x14ac:dyDescent="0.35">
      <c r="A171" s="101" t="s">
        <v>461</v>
      </c>
    </row>
    <row r="172" spans="1:13" x14ac:dyDescent="0.35">
      <c r="A172" s="103" t="s">
        <v>462</v>
      </c>
    </row>
    <row r="173" spans="1:13" x14ac:dyDescent="0.35">
      <c r="A173" s="102" t="s">
        <v>463</v>
      </c>
    </row>
    <row r="174" spans="1:13" x14ac:dyDescent="0.35">
      <c r="A174" s="104" t="s">
        <v>464</v>
      </c>
    </row>
  </sheetData>
  <mergeCells count="2">
    <mergeCell ref="A1:D1"/>
    <mergeCell ref="A59:D5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workbookViewId="0">
      <selection sqref="A1:XFD1048576"/>
    </sheetView>
  </sheetViews>
  <sheetFormatPr baseColWidth="10" defaultColWidth="9.140625" defaultRowHeight="15" x14ac:dyDescent="0.25"/>
  <cols>
    <col min="1" max="1" width="17.5703125" style="63" customWidth="1"/>
    <col min="2" max="2" width="13" style="63" bestFit="1" customWidth="1"/>
    <col min="3" max="3" width="67.7109375" style="40" customWidth="1"/>
    <col min="4" max="4" width="24.140625" style="40" customWidth="1"/>
    <col min="5" max="5" width="23.42578125" style="40" customWidth="1"/>
    <col min="6" max="6" width="8.85546875" style="56" customWidth="1"/>
    <col min="7" max="16384" width="9.140625" style="40"/>
  </cols>
  <sheetData>
    <row r="1" spans="1:6" ht="45.75" customHeight="1" x14ac:dyDescent="0.25">
      <c r="A1" s="169" t="s">
        <v>220</v>
      </c>
      <c r="B1" s="169"/>
      <c r="C1" s="169"/>
      <c r="D1" s="169"/>
      <c r="E1" s="169"/>
      <c r="F1" s="169"/>
    </row>
    <row r="2" spans="1:6" ht="23.25" x14ac:dyDescent="0.35">
      <c r="A2" s="170" t="s">
        <v>144</v>
      </c>
      <c r="B2" s="170"/>
      <c r="C2" s="170"/>
      <c r="D2" s="170"/>
      <c r="E2" s="170"/>
      <c r="F2" s="170"/>
    </row>
    <row r="3" spans="1:6" ht="23.25" x14ac:dyDescent="0.35">
      <c r="A3" s="170" t="s">
        <v>145</v>
      </c>
      <c r="B3" s="170"/>
      <c r="C3" s="170"/>
      <c r="D3" s="170"/>
      <c r="E3" s="170"/>
      <c r="F3" s="170"/>
    </row>
    <row r="4" spans="1:6" ht="18.75" x14ac:dyDescent="0.3">
      <c r="A4" s="42"/>
      <c r="B4" s="42"/>
      <c r="C4" s="42"/>
      <c r="D4" s="42"/>
      <c r="E4" s="42"/>
      <c r="F4" s="42"/>
    </row>
    <row r="5" spans="1:6" ht="18.75" x14ac:dyDescent="0.3">
      <c r="A5" s="43" t="s">
        <v>146</v>
      </c>
      <c r="B5" s="43" t="s">
        <v>147</v>
      </c>
      <c r="C5" s="44" t="s">
        <v>148</v>
      </c>
      <c r="D5" s="44" t="s">
        <v>149</v>
      </c>
      <c r="E5" s="44" t="s">
        <v>150</v>
      </c>
      <c r="F5" s="45"/>
    </row>
    <row r="6" spans="1:6" x14ac:dyDescent="0.25">
      <c r="A6" s="46">
        <v>1</v>
      </c>
      <c r="B6" s="46" t="s">
        <v>151</v>
      </c>
      <c r="C6" s="47" t="s">
        <v>221</v>
      </c>
      <c r="D6" s="47" t="s">
        <v>219</v>
      </c>
      <c r="E6" s="48">
        <v>42822</v>
      </c>
      <c r="F6" s="57"/>
    </row>
    <row r="7" spans="1:6" x14ac:dyDescent="0.25">
      <c r="A7" s="46">
        <v>1</v>
      </c>
      <c r="B7" s="46" t="s">
        <v>151</v>
      </c>
      <c r="C7" s="47" t="s">
        <v>222</v>
      </c>
      <c r="D7" s="47" t="s">
        <v>223</v>
      </c>
      <c r="E7" s="48">
        <v>42824</v>
      </c>
      <c r="F7" s="49"/>
    </row>
    <row r="8" spans="1:6" x14ac:dyDescent="0.25">
      <c r="A8" s="46">
        <v>1</v>
      </c>
      <c r="B8" s="46" t="s">
        <v>151</v>
      </c>
      <c r="C8" s="47" t="s">
        <v>224</v>
      </c>
      <c r="D8" s="47" t="s">
        <v>177</v>
      </c>
      <c r="E8" s="48">
        <v>42825</v>
      </c>
      <c r="F8" s="49"/>
    </row>
    <row r="9" spans="1:6" x14ac:dyDescent="0.25">
      <c r="A9" s="46">
        <v>1</v>
      </c>
      <c r="B9" s="46" t="s">
        <v>151</v>
      </c>
      <c r="C9" s="47" t="s">
        <v>225</v>
      </c>
      <c r="D9" s="47" t="s">
        <v>169</v>
      </c>
      <c r="E9" s="48">
        <v>42828</v>
      </c>
      <c r="F9" s="49"/>
    </row>
    <row r="10" spans="1:6" x14ac:dyDescent="0.25">
      <c r="A10" s="46">
        <v>1</v>
      </c>
      <c r="B10" s="46" t="s">
        <v>151</v>
      </c>
      <c r="C10" s="47" t="s">
        <v>156</v>
      </c>
      <c r="D10" s="47" t="s">
        <v>157</v>
      </c>
      <c r="E10" s="48">
        <v>42829</v>
      </c>
      <c r="F10" s="49"/>
    </row>
    <row r="11" spans="1:6" x14ac:dyDescent="0.25">
      <c r="A11" s="46">
        <v>1</v>
      </c>
      <c r="B11" s="46" t="s">
        <v>151</v>
      </c>
      <c r="C11" s="47" t="s">
        <v>158</v>
      </c>
      <c r="D11" s="47" t="s">
        <v>159</v>
      </c>
      <c r="E11" s="48">
        <v>42830</v>
      </c>
      <c r="F11" s="49"/>
    </row>
    <row r="12" spans="1:6" x14ac:dyDescent="0.25">
      <c r="A12" s="46">
        <v>2</v>
      </c>
      <c r="B12" s="46" t="s">
        <v>151</v>
      </c>
      <c r="C12" s="47" t="s">
        <v>168</v>
      </c>
      <c r="D12" s="47" t="s">
        <v>169</v>
      </c>
      <c r="E12" s="48">
        <v>42822</v>
      </c>
      <c r="F12" s="49"/>
    </row>
    <row r="13" spans="1:6" x14ac:dyDescent="0.25">
      <c r="A13" s="46">
        <v>2</v>
      </c>
      <c r="B13" s="46" t="s">
        <v>151</v>
      </c>
      <c r="C13" s="47" t="s">
        <v>163</v>
      </c>
      <c r="D13" s="47" t="s">
        <v>157</v>
      </c>
      <c r="E13" s="48">
        <v>42825</v>
      </c>
      <c r="F13" s="49"/>
    </row>
    <row r="14" spans="1:6" x14ac:dyDescent="0.25">
      <c r="A14" s="46">
        <v>2</v>
      </c>
      <c r="B14" s="46" t="s">
        <v>151</v>
      </c>
      <c r="C14" s="47" t="s">
        <v>226</v>
      </c>
      <c r="D14" s="47" t="s">
        <v>165</v>
      </c>
      <c r="E14" s="48">
        <v>42828</v>
      </c>
      <c r="F14" s="49"/>
    </row>
    <row r="15" spans="1:6" x14ac:dyDescent="0.25">
      <c r="A15" s="46">
        <v>2</v>
      </c>
      <c r="B15" s="46" t="s">
        <v>151</v>
      </c>
      <c r="C15" s="47" t="s">
        <v>227</v>
      </c>
      <c r="D15" s="47" t="s">
        <v>228</v>
      </c>
      <c r="E15" s="48">
        <v>42829</v>
      </c>
      <c r="F15" s="49"/>
    </row>
    <row r="16" spans="1:6" x14ac:dyDescent="0.25">
      <c r="A16" s="46">
        <v>2</v>
      </c>
      <c r="B16" s="46" t="s">
        <v>151</v>
      </c>
      <c r="C16" s="47" t="s">
        <v>166</v>
      </c>
      <c r="D16" s="47" t="s">
        <v>157</v>
      </c>
      <c r="E16" s="48">
        <v>42830</v>
      </c>
      <c r="F16" s="49"/>
    </row>
    <row r="17" spans="1:6" x14ac:dyDescent="0.25">
      <c r="A17" s="46">
        <v>2</v>
      </c>
      <c r="B17" s="46" t="s">
        <v>151</v>
      </c>
      <c r="C17" s="47" t="s">
        <v>167</v>
      </c>
      <c r="D17" s="47" t="s">
        <v>159</v>
      </c>
      <c r="E17" s="48">
        <v>42832</v>
      </c>
      <c r="F17" s="49"/>
    </row>
    <row r="18" spans="1:6" x14ac:dyDescent="0.25">
      <c r="A18" s="58">
        <v>3</v>
      </c>
      <c r="B18" s="46" t="s">
        <v>151</v>
      </c>
      <c r="C18" s="47" t="s">
        <v>229</v>
      </c>
      <c r="D18" s="47" t="s">
        <v>230</v>
      </c>
      <c r="E18" s="48">
        <v>42822</v>
      </c>
      <c r="F18" s="49"/>
    </row>
    <row r="19" spans="1:6" x14ac:dyDescent="0.25">
      <c r="A19" s="46">
        <v>3</v>
      </c>
      <c r="B19" s="46" t="s">
        <v>151</v>
      </c>
      <c r="C19" s="47" t="s">
        <v>172</v>
      </c>
      <c r="D19" s="47" t="s">
        <v>157</v>
      </c>
      <c r="E19" s="48">
        <v>42824</v>
      </c>
      <c r="F19" s="49"/>
    </row>
    <row r="20" spans="1:6" x14ac:dyDescent="0.25">
      <c r="A20" s="46">
        <v>3</v>
      </c>
      <c r="B20" s="46" t="s">
        <v>151</v>
      </c>
      <c r="C20" s="47" t="s">
        <v>186</v>
      </c>
      <c r="D20" s="47" t="s">
        <v>169</v>
      </c>
      <c r="E20" s="48">
        <v>42828</v>
      </c>
      <c r="F20" s="49"/>
    </row>
    <row r="21" spans="1:6" x14ac:dyDescent="0.25">
      <c r="A21" s="58">
        <v>3</v>
      </c>
      <c r="B21" s="46" t="s">
        <v>151</v>
      </c>
      <c r="C21" s="47" t="s">
        <v>231</v>
      </c>
      <c r="D21" s="47" t="s">
        <v>228</v>
      </c>
      <c r="E21" s="48">
        <v>42829</v>
      </c>
      <c r="F21" s="49"/>
    </row>
    <row r="22" spans="1:6" x14ac:dyDescent="0.25">
      <c r="A22" s="46">
        <v>3</v>
      </c>
      <c r="B22" s="46" t="s">
        <v>151</v>
      </c>
      <c r="C22" s="47" t="s">
        <v>232</v>
      </c>
      <c r="D22" s="47" t="s">
        <v>177</v>
      </c>
      <c r="E22" s="48">
        <v>42823</v>
      </c>
      <c r="F22" s="49"/>
    </row>
    <row r="23" spans="1:6" x14ac:dyDescent="0.25">
      <c r="A23" s="46">
        <v>3</v>
      </c>
      <c r="B23" s="46" t="s">
        <v>151</v>
      </c>
      <c r="C23" s="47" t="s">
        <v>233</v>
      </c>
      <c r="D23" s="47" t="s">
        <v>211</v>
      </c>
      <c r="E23" s="48">
        <v>42831</v>
      </c>
      <c r="F23" s="49"/>
    </row>
    <row r="24" spans="1:6" x14ac:dyDescent="0.25">
      <c r="A24" s="59"/>
      <c r="B24" s="60"/>
      <c r="C24" s="53"/>
      <c r="D24" s="53"/>
      <c r="E24" s="54"/>
      <c r="F24" s="49"/>
    </row>
    <row r="25" spans="1:6" x14ac:dyDescent="0.25">
      <c r="A25" s="60"/>
      <c r="B25" s="60"/>
      <c r="C25" s="53"/>
      <c r="D25" s="53"/>
      <c r="E25" s="54"/>
      <c r="F25" s="49"/>
    </row>
    <row r="26" spans="1:6" x14ac:dyDescent="0.25">
      <c r="A26" s="60"/>
      <c r="B26" s="60"/>
      <c r="C26" s="53"/>
      <c r="D26" s="53"/>
      <c r="E26" s="54"/>
      <c r="F26" s="49"/>
    </row>
    <row r="27" spans="1:6" x14ac:dyDescent="0.25">
      <c r="A27" s="60"/>
      <c r="B27" s="60"/>
      <c r="C27" s="53"/>
      <c r="D27" s="53"/>
      <c r="E27" s="54"/>
      <c r="F27" s="49"/>
    </row>
    <row r="28" spans="1:6" x14ac:dyDescent="0.25">
      <c r="A28" s="61"/>
      <c r="B28" s="61"/>
      <c r="C28" s="62"/>
      <c r="D28" s="62"/>
      <c r="E28" s="54"/>
      <c r="F28" s="49"/>
    </row>
    <row r="29" spans="1:6" x14ac:dyDescent="0.25">
      <c r="A29" s="61"/>
      <c r="B29" s="61"/>
      <c r="C29" s="62"/>
      <c r="D29" s="62"/>
      <c r="E29" s="54"/>
      <c r="F29" s="49"/>
    </row>
    <row r="30" spans="1:6" x14ac:dyDescent="0.25">
      <c r="A30" s="61"/>
      <c r="B30" s="61"/>
      <c r="C30" s="62"/>
      <c r="D30" s="62"/>
      <c r="E30" s="54"/>
      <c r="F30" s="49"/>
    </row>
    <row r="31" spans="1:6" x14ac:dyDescent="0.25">
      <c r="A31" s="61"/>
      <c r="B31" s="61"/>
      <c r="C31" s="62"/>
      <c r="D31" s="62"/>
      <c r="E31" s="54"/>
      <c r="F31" s="49"/>
    </row>
    <row r="32" spans="1:6" x14ac:dyDescent="0.25">
      <c r="F32" s="49"/>
    </row>
    <row r="33" spans="6:6" s="40" customFormat="1" x14ac:dyDescent="0.25">
      <c r="F33" s="49"/>
    </row>
    <row r="34" spans="6:6" s="40" customFormat="1" x14ac:dyDescent="0.25">
      <c r="F34" s="49"/>
    </row>
    <row r="35" spans="6:6" s="40" customFormat="1" x14ac:dyDescent="0.25">
      <c r="F35" s="49"/>
    </row>
    <row r="36" spans="6:6" s="40" customFormat="1" x14ac:dyDescent="0.25">
      <c r="F36" s="49"/>
    </row>
    <row r="37" spans="6:6" s="40" customFormat="1" x14ac:dyDescent="0.25">
      <c r="F37" s="49"/>
    </row>
    <row r="38" spans="6:6" s="40" customFormat="1" x14ac:dyDescent="0.25">
      <c r="F38" s="49"/>
    </row>
    <row r="39" spans="6:6" s="40" customFormat="1" x14ac:dyDescent="0.25">
      <c r="F39" s="49"/>
    </row>
    <row r="40" spans="6:6" s="40" customFormat="1" x14ac:dyDescent="0.25">
      <c r="F40" s="49"/>
    </row>
    <row r="41" spans="6:6" s="40" customFormat="1" x14ac:dyDescent="0.25">
      <c r="F41" s="49"/>
    </row>
    <row r="42" spans="6:6" s="40" customFormat="1" x14ac:dyDescent="0.25">
      <c r="F42" s="49"/>
    </row>
    <row r="43" spans="6:6" s="40" customFormat="1" x14ac:dyDescent="0.25">
      <c r="F43" s="49"/>
    </row>
    <row r="44" spans="6:6" s="40" customFormat="1" x14ac:dyDescent="0.25">
      <c r="F44" s="49"/>
    </row>
    <row r="45" spans="6:6" s="40" customFormat="1" x14ac:dyDescent="0.25">
      <c r="F45" s="49"/>
    </row>
    <row r="46" spans="6:6" s="40" customFormat="1" x14ac:dyDescent="0.25">
      <c r="F46" s="49"/>
    </row>
    <row r="47" spans="6:6" s="40" customFormat="1" x14ac:dyDescent="0.25">
      <c r="F47" s="49"/>
    </row>
    <row r="48" spans="6:6" s="40" customFormat="1" x14ac:dyDescent="0.25">
      <c r="F48" s="49"/>
    </row>
    <row r="49" spans="6:6" s="40" customFormat="1" x14ac:dyDescent="0.25">
      <c r="F49" s="49"/>
    </row>
    <row r="50" spans="6:6" s="40" customFormat="1" x14ac:dyDescent="0.25">
      <c r="F50" s="49"/>
    </row>
    <row r="51" spans="6:6" s="40" customFormat="1" x14ac:dyDescent="0.25">
      <c r="F51" s="49"/>
    </row>
    <row r="52" spans="6:6" s="40" customFormat="1" x14ac:dyDescent="0.25">
      <c r="F52" s="49"/>
    </row>
    <row r="53" spans="6:6" s="40" customFormat="1" x14ac:dyDescent="0.25">
      <c r="F53" s="49"/>
    </row>
    <row r="54" spans="6:6" s="40" customFormat="1" x14ac:dyDescent="0.25">
      <c r="F54" s="49"/>
    </row>
    <row r="55" spans="6:6" s="40" customFormat="1" x14ac:dyDescent="0.25">
      <c r="F55" s="49"/>
    </row>
    <row r="56" spans="6:6" s="40" customFormat="1" x14ac:dyDescent="0.25">
      <c r="F56" s="49"/>
    </row>
    <row r="57" spans="6:6" s="40" customFormat="1" x14ac:dyDescent="0.25">
      <c r="F57" s="49"/>
    </row>
    <row r="58" spans="6:6" s="40" customFormat="1" x14ac:dyDescent="0.25">
      <c r="F58" s="49"/>
    </row>
    <row r="59" spans="6:6" s="40" customFormat="1" x14ac:dyDescent="0.25">
      <c r="F59" s="49"/>
    </row>
    <row r="60" spans="6:6" s="40" customFormat="1" x14ac:dyDescent="0.25">
      <c r="F60" s="49"/>
    </row>
    <row r="61" spans="6:6" s="40" customFormat="1" x14ac:dyDescent="0.25">
      <c r="F61" s="49"/>
    </row>
    <row r="62" spans="6:6" s="40" customFormat="1" x14ac:dyDescent="0.25">
      <c r="F62" s="49"/>
    </row>
    <row r="63" spans="6:6" s="40" customFormat="1" x14ac:dyDescent="0.25">
      <c r="F63" s="49"/>
    </row>
    <row r="64" spans="6:6" s="40" customFormat="1" x14ac:dyDescent="0.25">
      <c r="F64" s="49"/>
    </row>
    <row r="65" spans="6:6" s="40" customFormat="1" x14ac:dyDescent="0.25">
      <c r="F65" s="49"/>
    </row>
    <row r="66" spans="6:6" s="40" customFormat="1" x14ac:dyDescent="0.25">
      <c r="F66" s="49"/>
    </row>
    <row r="67" spans="6:6" s="40" customFormat="1" x14ac:dyDescent="0.25">
      <c r="F67" s="49"/>
    </row>
    <row r="68" spans="6:6" s="40" customFormat="1" x14ac:dyDescent="0.25">
      <c r="F68" s="49"/>
    </row>
    <row r="69" spans="6:6" s="40" customFormat="1" x14ac:dyDescent="0.25">
      <c r="F69" s="49"/>
    </row>
    <row r="70" spans="6:6" s="40" customFormat="1" x14ac:dyDescent="0.25">
      <c r="F70" s="49"/>
    </row>
    <row r="71" spans="6:6" s="40" customFormat="1" x14ac:dyDescent="0.25">
      <c r="F71" s="49"/>
    </row>
    <row r="72" spans="6:6" s="40" customFormat="1" x14ac:dyDescent="0.25">
      <c r="F72" s="49"/>
    </row>
    <row r="73" spans="6:6" s="40" customFormat="1" x14ac:dyDescent="0.25">
      <c r="F73" s="49"/>
    </row>
    <row r="74" spans="6:6" s="40" customFormat="1" x14ac:dyDescent="0.25">
      <c r="F74" s="49"/>
    </row>
    <row r="75" spans="6:6" s="40" customFormat="1" x14ac:dyDescent="0.25">
      <c r="F75" s="49"/>
    </row>
    <row r="76" spans="6:6" s="40" customFormat="1" x14ac:dyDescent="0.25">
      <c r="F76" s="49"/>
    </row>
    <row r="77" spans="6:6" s="40" customFormat="1" x14ac:dyDescent="0.25">
      <c r="F77" s="49"/>
    </row>
    <row r="78" spans="6:6" s="40" customFormat="1" x14ac:dyDescent="0.25">
      <c r="F78" s="49"/>
    </row>
    <row r="79" spans="6:6" s="40" customFormat="1" x14ac:dyDescent="0.25">
      <c r="F79" s="49"/>
    </row>
    <row r="80" spans="6:6" s="40" customFormat="1" x14ac:dyDescent="0.25">
      <c r="F80" s="49"/>
    </row>
    <row r="81" spans="6:6" s="40" customFormat="1" x14ac:dyDescent="0.25">
      <c r="F81" s="49"/>
    </row>
    <row r="82" spans="6:6" s="40" customFormat="1" x14ac:dyDescent="0.25">
      <c r="F82" s="49"/>
    </row>
    <row r="83" spans="6:6" s="40" customFormat="1" x14ac:dyDescent="0.25">
      <c r="F83" s="49"/>
    </row>
    <row r="84" spans="6:6" s="40" customFormat="1" x14ac:dyDescent="0.25">
      <c r="F84" s="49"/>
    </row>
    <row r="85" spans="6:6" s="40" customFormat="1" x14ac:dyDescent="0.25">
      <c r="F85" s="49"/>
    </row>
    <row r="86" spans="6:6" s="40" customFormat="1" x14ac:dyDescent="0.25">
      <c r="F86" s="49"/>
    </row>
    <row r="87" spans="6:6" s="40" customFormat="1" x14ac:dyDescent="0.25">
      <c r="F87" s="49"/>
    </row>
    <row r="88" spans="6:6" s="40" customFormat="1" x14ac:dyDescent="0.25">
      <c r="F88" s="49"/>
    </row>
    <row r="89" spans="6:6" s="40" customFormat="1" x14ac:dyDescent="0.25">
      <c r="F89" s="49"/>
    </row>
    <row r="90" spans="6:6" s="40" customFormat="1" x14ac:dyDescent="0.25">
      <c r="F90" s="49"/>
    </row>
    <row r="91" spans="6:6" s="40" customFormat="1" x14ac:dyDescent="0.25">
      <c r="F91" s="49"/>
    </row>
    <row r="92" spans="6:6" s="40" customFormat="1" x14ac:dyDescent="0.25">
      <c r="F92" s="49"/>
    </row>
    <row r="93" spans="6:6" s="40" customFormat="1" x14ac:dyDescent="0.25">
      <c r="F93" s="49"/>
    </row>
    <row r="94" spans="6:6" s="40" customFormat="1" x14ac:dyDescent="0.25">
      <c r="F94" s="49"/>
    </row>
    <row r="95" spans="6:6" s="40" customFormat="1" x14ac:dyDescent="0.25">
      <c r="F95" s="49"/>
    </row>
    <row r="96" spans="6:6" s="40" customFormat="1" x14ac:dyDescent="0.25">
      <c r="F96" s="49"/>
    </row>
    <row r="97" spans="6:6" s="40" customFormat="1" x14ac:dyDescent="0.25">
      <c r="F97" s="49"/>
    </row>
    <row r="98" spans="6:6" s="40" customFormat="1" x14ac:dyDescent="0.25">
      <c r="F98" s="49"/>
    </row>
    <row r="99" spans="6:6" s="40" customFormat="1" x14ac:dyDescent="0.25">
      <c r="F99" s="49"/>
    </row>
    <row r="100" spans="6:6" s="40" customFormat="1" x14ac:dyDescent="0.25">
      <c r="F100" s="49"/>
    </row>
    <row r="101" spans="6:6" s="40" customFormat="1" x14ac:dyDescent="0.25">
      <c r="F101" s="49"/>
    </row>
    <row r="102" spans="6:6" s="40" customFormat="1" x14ac:dyDescent="0.25">
      <c r="F102" s="49"/>
    </row>
    <row r="103" spans="6:6" s="40" customFormat="1" x14ac:dyDescent="0.25">
      <c r="F103" s="49"/>
    </row>
    <row r="104" spans="6:6" s="40" customFormat="1" x14ac:dyDescent="0.25">
      <c r="F104" s="49"/>
    </row>
    <row r="105" spans="6:6" s="40" customFormat="1" x14ac:dyDescent="0.25">
      <c r="F105" s="49"/>
    </row>
    <row r="106" spans="6:6" s="40" customFormat="1" x14ac:dyDescent="0.25">
      <c r="F106" s="49"/>
    </row>
    <row r="107" spans="6:6" s="40" customFormat="1" x14ac:dyDescent="0.25">
      <c r="F107" s="49"/>
    </row>
    <row r="108" spans="6:6" s="40" customFormat="1" x14ac:dyDescent="0.25">
      <c r="F108" s="49"/>
    </row>
    <row r="109" spans="6:6" s="40" customFormat="1" x14ac:dyDescent="0.25">
      <c r="F109" s="49"/>
    </row>
    <row r="110" spans="6:6" s="40" customFormat="1" x14ac:dyDescent="0.25">
      <c r="F110" s="49"/>
    </row>
    <row r="111" spans="6:6" s="40" customFormat="1" x14ac:dyDescent="0.25">
      <c r="F111" s="49"/>
    </row>
    <row r="112" spans="6:6" s="40" customFormat="1" x14ac:dyDescent="0.25">
      <c r="F112" s="49"/>
    </row>
    <row r="113" spans="6:6" s="40" customFormat="1" x14ac:dyDescent="0.25">
      <c r="F113" s="49"/>
    </row>
    <row r="114" spans="6:6" s="40" customFormat="1" x14ac:dyDescent="0.25">
      <c r="F114" s="49"/>
    </row>
    <row r="115" spans="6:6" s="40" customFormat="1" x14ac:dyDescent="0.25">
      <c r="F115" s="49"/>
    </row>
    <row r="116" spans="6:6" s="40" customFormat="1" x14ac:dyDescent="0.25">
      <c r="F116" s="49"/>
    </row>
    <row r="117" spans="6:6" s="40" customFormat="1" x14ac:dyDescent="0.25">
      <c r="F117" s="49"/>
    </row>
    <row r="118" spans="6:6" s="40" customFormat="1" x14ac:dyDescent="0.25">
      <c r="F118" s="49"/>
    </row>
    <row r="119" spans="6:6" s="40" customFormat="1" x14ac:dyDescent="0.25">
      <c r="F119" s="49"/>
    </row>
    <row r="120" spans="6:6" s="40" customFormat="1" x14ac:dyDescent="0.25">
      <c r="F120" s="49"/>
    </row>
    <row r="121" spans="6:6" s="40" customFormat="1" x14ac:dyDescent="0.25">
      <c r="F121" s="49"/>
    </row>
    <row r="122" spans="6:6" s="40" customFormat="1" x14ac:dyDescent="0.25">
      <c r="F122" s="49"/>
    </row>
    <row r="123" spans="6:6" s="40" customFormat="1" x14ac:dyDescent="0.25">
      <c r="F123" s="49"/>
    </row>
    <row r="124" spans="6:6" s="40" customFormat="1" x14ac:dyDescent="0.25">
      <c r="F124" s="49"/>
    </row>
    <row r="125" spans="6:6" s="40" customFormat="1" x14ac:dyDescent="0.25">
      <c r="F125" s="49"/>
    </row>
    <row r="126" spans="6:6" s="40" customFormat="1" x14ac:dyDescent="0.25">
      <c r="F126" s="49"/>
    </row>
    <row r="127" spans="6:6" s="40" customFormat="1" x14ac:dyDescent="0.25">
      <c r="F127" s="49"/>
    </row>
    <row r="128" spans="6:6" s="40" customFormat="1" x14ac:dyDescent="0.25">
      <c r="F128" s="49"/>
    </row>
    <row r="129" spans="6:6" s="40" customFormat="1" x14ac:dyDescent="0.25">
      <c r="F129" s="49"/>
    </row>
    <row r="130" spans="6:6" s="40" customFormat="1" x14ac:dyDescent="0.25">
      <c r="F130" s="49"/>
    </row>
    <row r="131" spans="6:6" s="40" customFormat="1" x14ac:dyDescent="0.25">
      <c r="F131" s="49"/>
    </row>
    <row r="132" spans="6:6" s="40" customFormat="1" x14ac:dyDescent="0.25">
      <c r="F132" s="49"/>
    </row>
    <row r="133" spans="6:6" s="40" customFormat="1" x14ac:dyDescent="0.25">
      <c r="F133" s="49"/>
    </row>
    <row r="134" spans="6:6" s="40" customFormat="1" x14ac:dyDescent="0.25">
      <c r="F134" s="49"/>
    </row>
    <row r="135" spans="6:6" s="40" customFormat="1" x14ac:dyDescent="0.25">
      <c r="F135" s="49"/>
    </row>
    <row r="136" spans="6:6" s="40" customFormat="1" x14ac:dyDescent="0.25">
      <c r="F136" s="49"/>
    </row>
    <row r="137" spans="6:6" s="40" customFormat="1" x14ac:dyDescent="0.25">
      <c r="F137" s="49"/>
    </row>
  </sheetData>
  <mergeCells count="3">
    <mergeCell ref="A1:F1"/>
    <mergeCell ref="A2:F2"/>
    <mergeCell ref="A3:F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sqref="A1:XFD1048576"/>
    </sheetView>
  </sheetViews>
  <sheetFormatPr baseColWidth="10" defaultColWidth="9.140625" defaultRowHeight="15" x14ac:dyDescent="0.25"/>
  <cols>
    <col min="1" max="1" width="17.5703125" style="55" customWidth="1"/>
    <col min="2" max="2" width="13" style="55" bestFit="1" customWidth="1"/>
    <col min="3" max="3" width="67.7109375" style="40" customWidth="1"/>
    <col min="4" max="4" width="26.42578125" style="40" bestFit="1" customWidth="1"/>
    <col min="5" max="5" width="23.42578125" style="71" customWidth="1"/>
    <col min="6" max="16384" width="9.140625" style="40"/>
  </cols>
  <sheetData>
    <row r="1" spans="1:5" ht="36" x14ac:dyDescent="0.25">
      <c r="A1" s="169" t="s">
        <v>220</v>
      </c>
      <c r="B1" s="169"/>
      <c r="C1" s="169"/>
      <c r="D1" s="169"/>
      <c r="E1" s="169"/>
    </row>
    <row r="2" spans="1:5" ht="23.25" x14ac:dyDescent="0.35">
      <c r="A2" s="170" t="s">
        <v>234</v>
      </c>
      <c r="B2" s="170"/>
      <c r="C2" s="170"/>
      <c r="D2" s="170"/>
      <c r="E2" s="170"/>
    </row>
    <row r="3" spans="1:5" ht="23.25" x14ac:dyDescent="0.35">
      <c r="A3" s="170" t="s">
        <v>145</v>
      </c>
      <c r="B3" s="170"/>
      <c r="C3" s="170"/>
      <c r="D3" s="170"/>
      <c r="E3" s="170"/>
    </row>
    <row r="4" spans="1:5" ht="18.75" x14ac:dyDescent="0.3">
      <c r="A4" s="41"/>
      <c r="B4" s="41"/>
      <c r="C4" s="42"/>
      <c r="D4" s="42"/>
      <c r="E4" s="68"/>
    </row>
    <row r="5" spans="1:5" x14ac:dyDescent="0.25">
      <c r="A5" s="43" t="s">
        <v>146</v>
      </c>
      <c r="B5" s="43" t="s">
        <v>147</v>
      </c>
      <c r="C5" s="44" t="s">
        <v>148</v>
      </c>
      <c r="D5" s="44" t="s">
        <v>149</v>
      </c>
      <c r="E5" s="69" t="s">
        <v>150</v>
      </c>
    </row>
    <row r="6" spans="1:5" x14ac:dyDescent="0.25">
      <c r="A6" s="58">
        <v>1</v>
      </c>
      <c r="B6" s="58" t="s">
        <v>235</v>
      </c>
      <c r="C6" s="47" t="s">
        <v>158</v>
      </c>
      <c r="D6" s="47" t="s">
        <v>174</v>
      </c>
      <c r="E6" s="48">
        <v>42828</v>
      </c>
    </row>
    <row r="7" spans="1:5" x14ac:dyDescent="0.25">
      <c r="A7" s="58">
        <v>1</v>
      </c>
      <c r="B7" s="58" t="s">
        <v>235</v>
      </c>
      <c r="C7" s="47" t="s">
        <v>272</v>
      </c>
      <c r="D7" s="48" t="s">
        <v>223</v>
      </c>
      <c r="E7" s="48">
        <v>42830</v>
      </c>
    </row>
    <row r="8" spans="1:5" x14ac:dyDescent="0.25">
      <c r="A8" s="58">
        <v>1</v>
      </c>
      <c r="B8" s="58" t="s">
        <v>235</v>
      </c>
      <c r="C8" s="47" t="s">
        <v>238</v>
      </c>
      <c r="D8" s="47" t="s">
        <v>239</v>
      </c>
      <c r="E8" s="48">
        <v>42823</v>
      </c>
    </row>
    <row r="9" spans="1:5" x14ac:dyDescent="0.25">
      <c r="A9" s="58">
        <v>1</v>
      </c>
      <c r="B9" s="58" t="s">
        <v>235</v>
      </c>
      <c r="C9" s="47" t="s">
        <v>273</v>
      </c>
      <c r="D9" s="48" t="s">
        <v>274</v>
      </c>
      <c r="E9" s="48">
        <v>42824</v>
      </c>
    </row>
    <row r="10" spans="1:5" x14ac:dyDescent="0.25">
      <c r="A10" s="58">
        <v>1</v>
      </c>
      <c r="B10" s="58" t="s">
        <v>235</v>
      </c>
      <c r="C10" s="47" t="s">
        <v>221</v>
      </c>
      <c r="D10" s="48" t="s">
        <v>274</v>
      </c>
      <c r="E10" s="48">
        <v>42832</v>
      </c>
    </row>
    <row r="11" spans="1:5" x14ac:dyDescent="0.25">
      <c r="A11" s="58">
        <v>1</v>
      </c>
      <c r="B11" s="58" t="s">
        <v>235</v>
      </c>
      <c r="C11" s="47" t="s">
        <v>275</v>
      </c>
      <c r="D11" s="48" t="s">
        <v>169</v>
      </c>
      <c r="E11" s="48">
        <v>42822</v>
      </c>
    </row>
    <row r="12" spans="1:5" x14ac:dyDescent="0.25">
      <c r="A12" s="58">
        <v>1</v>
      </c>
      <c r="B12" s="58" t="s">
        <v>242</v>
      </c>
      <c r="C12" s="47" t="s">
        <v>158</v>
      </c>
      <c r="D12" s="47" t="s">
        <v>236</v>
      </c>
      <c r="E12" s="48">
        <v>42825</v>
      </c>
    </row>
    <row r="13" spans="1:5" x14ac:dyDescent="0.25">
      <c r="A13" s="58">
        <v>1</v>
      </c>
      <c r="B13" s="58" t="s">
        <v>242</v>
      </c>
      <c r="C13" s="47" t="s">
        <v>243</v>
      </c>
      <c r="D13" s="47" t="s">
        <v>239</v>
      </c>
      <c r="E13" s="48">
        <v>42824</v>
      </c>
    </row>
    <row r="14" spans="1:5" x14ac:dyDescent="0.25">
      <c r="A14" s="58">
        <v>2</v>
      </c>
      <c r="B14" s="58" t="s">
        <v>235</v>
      </c>
      <c r="C14" s="47" t="s">
        <v>166</v>
      </c>
      <c r="D14" s="47" t="s">
        <v>237</v>
      </c>
      <c r="E14" s="48">
        <v>42829</v>
      </c>
    </row>
    <row r="15" spans="1:5" x14ac:dyDescent="0.25">
      <c r="A15" s="58">
        <v>2</v>
      </c>
      <c r="B15" s="58" t="s">
        <v>235</v>
      </c>
      <c r="C15" s="47" t="s">
        <v>163</v>
      </c>
      <c r="D15" s="47" t="s">
        <v>236</v>
      </c>
      <c r="E15" s="48">
        <v>42824</v>
      </c>
    </row>
    <row r="16" spans="1:5" x14ac:dyDescent="0.25">
      <c r="A16" s="58">
        <v>2</v>
      </c>
      <c r="B16" s="58" t="s">
        <v>235</v>
      </c>
      <c r="C16" s="47" t="s">
        <v>276</v>
      </c>
      <c r="D16" s="48" t="s">
        <v>274</v>
      </c>
      <c r="E16" s="48">
        <v>42823</v>
      </c>
    </row>
    <row r="17" spans="1:6" x14ac:dyDescent="0.25">
      <c r="A17" s="58">
        <v>2</v>
      </c>
      <c r="B17" s="58" t="s">
        <v>235</v>
      </c>
      <c r="C17" s="47" t="s">
        <v>226</v>
      </c>
      <c r="D17" s="48" t="s">
        <v>165</v>
      </c>
      <c r="E17" s="48">
        <v>42828</v>
      </c>
    </row>
    <row r="18" spans="1:6" x14ac:dyDescent="0.25">
      <c r="A18" s="58">
        <v>2</v>
      </c>
      <c r="B18" s="58" t="s">
        <v>235</v>
      </c>
      <c r="C18" s="47" t="s">
        <v>167</v>
      </c>
      <c r="D18" s="48" t="s">
        <v>244</v>
      </c>
      <c r="E18" s="48">
        <v>42830</v>
      </c>
    </row>
    <row r="19" spans="1:6" x14ac:dyDescent="0.25">
      <c r="A19" s="58">
        <v>2</v>
      </c>
      <c r="B19" s="58" t="s">
        <v>235</v>
      </c>
      <c r="C19" s="47" t="s">
        <v>168</v>
      </c>
      <c r="D19" s="47" t="s">
        <v>169</v>
      </c>
      <c r="E19" s="48">
        <v>42821</v>
      </c>
    </row>
    <row r="20" spans="1:6" x14ac:dyDescent="0.25">
      <c r="A20" s="58">
        <v>2</v>
      </c>
      <c r="B20" s="58" t="s">
        <v>242</v>
      </c>
      <c r="C20" s="47" t="s">
        <v>166</v>
      </c>
      <c r="D20" s="47" t="s">
        <v>239</v>
      </c>
      <c r="E20" s="48">
        <v>42822</v>
      </c>
      <c r="F20" s="49"/>
    </row>
    <row r="21" spans="1:6" x14ac:dyDescent="0.25">
      <c r="A21" s="58">
        <v>2</v>
      </c>
      <c r="B21" s="58" t="s">
        <v>242</v>
      </c>
      <c r="C21" s="47" t="s">
        <v>163</v>
      </c>
      <c r="D21" s="47" t="s">
        <v>174</v>
      </c>
      <c r="E21" s="48">
        <v>42825</v>
      </c>
      <c r="F21" s="49"/>
    </row>
    <row r="22" spans="1:6" x14ac:dyDescent="0.25">
      <c r="A22" s="58">
        <v>2</v>
      </c>
      <c r="B22" s="58" t="s">
        <v>242</v>
      </c>
      <c r="C22" s="47" t="s">
        <v>226</v>
      </c>
      <c r="D22" s="48" t="s">
        <v>165</v>
      </c>
      <c r="E22" s="48">
        <v>42828</v>
      </c>
      <c r="F22" s="49"/>
    </row>
    <row r="23" spans="1:6" x14ac:dyDescent="0.25">
      <c r="A23" s="58">
        <v>2</v>
      </c>
      <c r="B23" s="58" t="s">
        <v>242</v>
      </c>
      <c r="C23" s="47" t="s">
        <v>167</v>
      </c>
      <c r="D23" s="47" t="s">
        <v>244</v>
      </c>
      <c r="E23" s="48">
        <v>42829</v>
      </c>
      <c r="F23" s="49"/>
    </row>
    <row r="24" spans="1:6" x14ac:dyDescent="0.25">
      <c r="A24" s="58">
        <v>3</v>
      </c>
      <c r="B24" s="58" t="s">
        <v>235</v>
      </c>
      <c r="C24" s="47" t="s">
        <v>172</v>
      </c>
      <c r="D24" s="47" t="s">
        <v>239</v>
      </c>
      <c r="E24" s="48">
        <v>42832</v>
      </c>
      <c r="F24" s="49"/>
    </row>
    <row r="25" spans="1:6" x14ac:dyDescent="0.25">
      <c r="A25" s="58">
        <v>3</v>
      </c>
      <c r="B25" s="58" t="s">
        <v>235</v>
      </c>
      <c r="C25" s="47" t="s">
        <v>229</v>
      </c>
      <c r="D25" s="48" t="s">
        <v>230</v>
      </c>
      <c r="E25" s="48">
        <v>42825</v>
      </c>
    </row>
    <row r="26" spans="1:6" x14ac:dyDescent="0.25">
      <c r="A26" s="58">
        <v>3</v>
      </c>
      <c r="B26" s="58" t="s">
        <v>235</v>
      </c>
      <c r="C26" s="47" t="s">
        <v>233</v>
      </c>
      <c r="D26" s="48" t="s">
        <v>211</v>
      </c>
      <c r="E26" s="48">
        <v>42823</v>
      </c>
      <c r="F26" s="49"/>
    </row>
    <row r="27" spans="1:6" x14ac:dyDescent="0.25">
      <c r="A27" s="58">
        <v>3</v>
      </c>
      <c r="B27" s="58" t="s">
        <v>235</v>
      </c>
      <c r="C27" s="47" t="s">
        <v>232</v>
      </c>
      <c r="D27" s="48" t="s">
        <v>277</v>
      </c>
      <c r="E27" s="48">
        <v>42828</v>
      </c>
      <c r="F27" s="49"/>
    </row>
    <row r="28" spans="1:6" x14ac:dyDescent="0.25">
      <c r="A28" s="58">
        <v>3</v>
      </c>
      <c r="B28" s="58" t="s">
        <v>235</v>
      </c>
      <c r="C28" s="47" t="s">
        <v>231</v>
      </c>
      <c r="D28" s="48" t="s">
        <v>274</v>
      </c>
      <c r="E28" s="48">
        <v>42831</v>
      </c>
      <c r="F28" s="49"/>
    </row>
    <row r="29" spans="1:6" x14ac:dyDescent="0.25">
      <c r="A29" s="58">
        <v>3</v>
      </c>
      <c r="B29" s="58" t="s">
        <v>235</v>
      </c>
      <c r="C29" s="47" t="s">
        <v>186</v>
      </c>
      <c r="D29" s="47" t="s">
        <v>169</v>
      </c>
      <c r="E29" s="48">
        <v>42821</v>
      </c>
      <c r="F29" s="49"/>
    </row>
    <row r="30" spans="1:6" x14ac:dyDescent="0.25">
      <c r="A30" s="58">
        <v>3</v>
      </c>
      <c r="B30" s="58" t="s">
        <v>235</v>
      </c>
      <c r="C30" s="47" t="s">
        <v>253</v>
      </c>
      <c r="D30" s="47" t="s">
        <v>254</v>
      </c>
      <c r="E30" s="48">
        <v>42829</v>
      </c>
      <c r="F30" s="49"/>
    </row>
    <row r="31" spans="1:6" x14ac:dyDescent="0.25">
      <c r="A31" s="58">
        <v>3</v>
      </c>
      <c r="B31" s="58" t="s">
        <v>242</v>
      </c>
      <c r="C31" s="47" t="s">
        <v>172</v>
      </c>
      <c r="D31" s="47" t="s">
        <v>239</v>
      </c>
      <c r="E31" s="48">
        <v>42829</v>
      </c>
      <c r="F31" s="49"/>
    </row>
    <row r="32" spans="1:6" x14ac:dyDescent="0.25">
      <c r="A32" s="58">
        <v>4</v>
      </c>
      <c r="B32" s="58" t="s">
        <v>235</v>
      </c>
      <c r="C32" s="47" t="s">
        <v>278</v>
      </c>
      <c r="D32" s="47" t="s">
        <v>279</v>
      </c>
      <c r="E32" s="48">
        <v>42829</v>
      </c>
      <c r="F32" s="49"/>
    </row>
    <row r="33" spans="1:6" x14ac:dyDescent="0.25">
      <c r="A33" s="58">
        <v>4</v>
      </c>
      <c r="B33" s="58" t="s">
        <v>235</v>
      </c>
      <c r="C33" s="47" t="s">
        <v>280</v>
      </c>
      <c r="D33" s="48" t="s">
        <v>274</v>
      </c>
      <c r="E33" s="48">
        <v>42822</v>
      </c>
      <c r="F33" s="49"/>
    </row>
    <row r="34" spans="1:6" x14ac:dyDescent="0.25">
      <c r="A34" s="58">
        <v>4</v>
      </c>
      <c r="B34" s="58" t="s">
        <v>235</v>
      </c>
      <c r="C34" s="47" t="s">
        <v>173</v>
      </c>
      <c r="D34" s="47" t="s">
        <v>174</v>
      </c>
      <c r="E34" s="48">
        <v>42824</v>
      </c>
      <c r="F34" s="49"/>
    </row>
    <row r="35" spans="1:6" x14ac:dyDescent="0.25">
      <c r="A35" s="58">
        <v>4</v>
      </c>
      <c r="B35" s="58" t="s">
        <v>235</v>
      </c>
      <c r="C35" s="47" t="s">
        <v>256</v>
      </c>
      <c r="D35" s="47" t="s">
        <v>254</v>
      </c>
      <c r="E35" s="48">
        <v>42832</v>
      </c>
      <c r="F35" s="49"/>
    </row>
    <row r="36" spans="1:6" x14ac:dyDescent="0.25">
      <c r="A36" s="58">
        <v>4</v>
      </c>
      <c r="B36" s="58" t="s">
        <v>235</v>
      </c>
      <c r="C36" s="47" t="s">
        <v>178</v>
      </c>
      <c r="D36" s="47" t="s">
        <v>236</v>
      </c>
      <c r="E36" s="48">
        <v>42828</v>
      </c>
      <c r="F36" s="49"/>
    </row>
    <row r="37" spans="1:6" x14ac:dyDescent="0.25">
      <c r="A37" s="58">
        <v>4</v>
      </c>
      <c r="B37" s="58" t="s">
        <v>235</v>
      </c>
      <c r="C37" s="47" t="s">
        <v>281</v>
      </c>
      <c r="D37" s="47" t="s">
        <v>279</v>
      </c>
      <c r="E37" s="48">
        <v>42823</v>
      </c>
      <c r="F37" s="49"/>
    </row>
    <row r="38" spans="1:6" x14ac:dyDescent="0.25">
      <c r="A38" s="58">
        <v>4</v>
      </c>
      <c r="B38" s="58" t="s">
        <v>242</v>
      </c>
      <c r="C38" s="47" t="s">
        <v>173</v>
      </c>
      <c r="D38" s="47" t="s">
        <v>237</v>
      </c>
      <c r="E38" s="48">
        <v>42823</v>
      </c>
      <c r="F38" s="49"/>
    </row>
    <row r="39" spans="1:6" x14ac:dyDescent="0.25">
      <c r="A39" s="58">
        <v>4</v>
      </c>
      <c r="B39" s="58" t="s">
        <v>282</v>
      </c>
      <c r="C39" s="47" t="s">
        <v>178</v>
      </c>
      <c r="D39" s="47" t="s">
        <v>236</v>
      </c>
      <c r="E39" s="48">
        <v>42830</v>
      </c>
      <c r="F39" s="49"/>
    </row>
    <row r="40" spans="1:6" x14ac:dyDescent="0.25">
      <c r="A40" s="58">
        <v>5</v>
      </c>
      <c r="B40" s="58" t="s">
        <v>235</v>
      </c>
      <c r="C40" s="47" t="s">
        <v>257</v>
      </c>
      <c r="D40" s="47" t="s">
        <v>258</v>
      </c>
      <c r="E40" s="48">
        <v>42824</v>
      </c>
      <c r="F40" s="49"/>
    </row>
    <row r="41" spans="1:6" x14ac:dyDescent="0.25">
      <c r="A41" s="58">
        <v>5</v>
      </c>
      <c r="B41" s="58" t="s">
        <v>235</v>
      </c>
      <c r="C41" s="47" t="s">
        <v>283</v>
      </c>
      <c r="D41" s="48" t="s">
        <v>245</v>
      </c>
      <c r="E41" s="48">
        <v>42821</v>
      </c>
      <c r="F41" s="49"/>
    </row>
    <row r="42" spans="1:6" x14ac:dyDescent="0.25">
      <c r="A42" s="58">
        <v>5</v>
      </c>
      <c r="B42" s="58" t="s">
        <v>235</v>
      </c>
      <c r="C42" s="47" t="s">
        <v>184</v>
      </c>
      <c r="D42" s="47" t="s">
        <v>236</v>
      </c>
      <c r="E42" s="48">
        <v>42829</v>
      </c>
      <c r="F42" s="49"/>
    </row>
    <row r="43" spans="1:6" x14ac:dyDescent="0.25">
      <c r="A43" s="58">
        <v>5</v>
      </c>
      <c r="B43" s="58" t="s">
        <v>235</v>
      </c>
      <c r="C43" s="47" t="s">
        <v>261</v>
      </c>
      <c r="D43" s="47" t="s">
        <v>254</v>
      </c>
      <c r="E43" s="48">
        <v>42828</v>
      </c>
      <c r="F43" s="49"/>
    </row>
    <row r="44" spans="1:6" x14ac:dyDescent="0.25">
      <c r="A44" s="58">
        <v>5</v>
      </c>
      <c r="B44" s="58" t="s">
        <v>235</v>
      </c>
      <c r="C44" s="47" t="s">
        <v>187</v>
      </c>
      <c r="D44" s="47" t="s">
        <v>249</v>
      </c>
      <c r="E44" s="48">
        <v>42832</v>
      </c>
      <c r="F44" s="49"/>
    </row>
    <row r="45" spans="1:6" x14ac:dyDescent="0.25">
      <c r="A45" s="58">
        <v>5</v>
      </c>
      <c r="B45" s="58" t="s">
        <v>235</v>
      </c>
      <c r="C45" s="47" t="s">
        <v>284</v>
      </c>
      <c r="D45" s="47" t="s">
        <v>285</v>
      </c>
      <c r="E45" s="48">
        <v>42823</v>
      </c>
      <c r="F45" s="49"/>
    </row>
    <row r="46" spans="1:6" x14ac:dyDescent="0.25">
      <c r="A46" s="58">
        <v>6</v>
      </c>
      <c r="B46" s="58" t="s">
        <v>235</v>
      </c>
      <c r="C46" s="47" t="s">
        <v>286</v>
      </c>
      <c r="D46" s="47" t="s">
        <v>279</v>
      </c>
      <c r="E46" s="48">
        <v>42828</v>
      </c>
      <c r="F46" s="49"/>
    </row>
    <row r="47" spans="1:6" x14ac:dyDescent="0.25">
      <c r="A47" s="58">
        <v>6</v>
      </c>
      <c r="B47" s="58" t="s">
        <v>235</v>
      </c>
      <c r="C47" s="47" t="s">
        <v>287</v>
      </c>
      <c r="D47" s="48" t="s">
        <v>288</v>
      </c>
      <c r="E47" s="48">
        <v>42832</v>
      </c>
      <c r="F47" s="49"/>
    </row>
    <row r="48" spans="1:6" x14ac:dyDescent="0.25">
      <c r="A48" s="58">
        <v>6</v>
      </c>
      <c r="B48" s="58" t="s">
        <v>235</v>
      </c>
      <c r="C48" s="47" t="s">
        <v>289</v>
      </c>
      <c r="D48" s="48" t="s">
        <v>254</v>
      </c>
      <c r="E48" s="48">
        <v>42824</v>
      </c>
      <c r="F48" s="49"/>
    </row>
    <row r="49" spans="1:6" x14ac:dyDescent="0.25">
      <c r="A49" s="58">
        <v>6</v>
      </c>
      <c r="B49" s="58" t="s">
        <v>235</v>
      </c>
      <c r="C49" s="47" t="s">
        <v>290</v>
      </c>
      <c r="D49" s="47" t="s">
        <v>279</v>
      </c>
      <c r="E49" s="48">
        <v>42829</v>
      </c>
      <c r="F49" s="49"/>
    </row>
    <row r="50" spans="1:6" x14ac:dyDescent="0.25">
      <c r="A50" s="58">
        <v>6</v>
      </c>
      <c r="B50" s="58" t="s">
        <v>235</v>
      </c>
      <c r="C50" s="47" t="s">
        <v>196</v>
      </c>
      <c r="D50" s="47" t="s">
        <v>249</v>
      </c>
      <c r="E50" s="48">
        <v>42823</v>
      </c>
      <c r="F50" s="49"/>
    </row>
    <row r="51" spans="1:6" x14ac:dyDescent="0.25">
      <c r="A51" s="58">
        <v>6</v>
      </c>
      <c r="B51" s="58" t="s">
        <v>235</v>
      </c>
      <c r="C51" s="47" t="s">
        <v>291</v>
      </c>
      <c r="D51" s="47" t="s">
        <v>258</v>
      </c>
      <c r="E51" s="48">
        <v>42821</v>
      </c>
      <c r="F51" s="49"/>
    </row>
    <row r="52" spans="1:6" x14ac:dyDescent="0.25">
      <c r="A52" s="58">
        <v>7</v>
      </c>
      <c r="B52" s="58" t="s">
        <v>235</v>
      </c>
      <c r="C52" s="47" t="s">
        <v>292</v>
      </c>
      <c r="D52" s="47" t="s">
        <v>247</v>
      </c>
      <c r="E52" s="48">
        <v>42829</v>
      </c>
      <c r="F52" s="49"/>
    </row>
    <row r="53" spans="1:6" x14ac:dyDescent="0.25">
      <c r="A53" s="58">
        <v>7</v>
      </c>
      <c r="B53" s="58" t="s">
        <v>235</v>
      </c>
      <c r="C53" s="47" t="s">
        <v>293</v>
      </c>
      <c r="D53" s="47" t="s">
        <v>279</v>
      </c>
      <c r="E53" s="48">
        <v>42825</v>
      </c>
      <c r="F53" s="49"/>
    </row>
    <row r="54" spans="1:6" x14ac:dyDescent="0.25">
      <c r="A54" s="58">
        <v>7</v>
      </c>
      <c r="B54" s="58" t="s">
        <v>235</v>
      </c>
      <c r="C54" s="47" t="s">
        <v>294</v>
      </c>
      <c r="D54" s="48" t="s">
        <v>248</v>
      </c>
      <c r="E54" s="48">
        <v>42823</v>
      </c>
      <c r="F54" s="49"/>
    </row>
    <row r="55" spans="1:6" x14ac:dyDescent="0.25">
      <c r="A55" s="58">
        <v>7</v>
      </c>
      <c r="B55" s="58" t="s">
        <v>235</v>
      </c>
      <c r="C55" s="47" t="s">
        <v>295</v>
      </c>
      <c r="D55" s="47" t="s">
        <v>285</v>
      </c>
      <c r="E55" s="48">
        <v>42830</v>
      </c>
      <c r="F55" s="49"/>
    </row>
    <row r="56" spans="1:6" x14ac:dyDescent="0.25">
      <c r="A56" s="58">
        <v>7</v>
      </c>
      <c r="B56" s="58" t="s">
        <v>235</v>
      </c>
      <c r="C56" s="47" t="s">
        <v>296</v>
      </c>
      <c r="D56" s="47" t="s">
        <v>285</v>
      </c>
      <c r="E56" s="48">
        <v>42828</v>
      </c>
      <c r="F56" s="49"/>
    </row>
    <row r="57" spans="1:6" x14ac:dyDescent="0.25">
      <c r="A57" s="58">
        <v>7</v>
      </c>
      <c r="B57" s="58" t="s">
        <v>235</v>
      </c>
      <c r="C57" s="47" t="s">
        <v>297</v>
      </c>
      <c r="D57" s="47" t="s">
        <v>258</v>
      </c>
      <c r="E57" s="48">
        <v>42822</v>
      </c>
      <c r="F57" s="49"/>
    </row>
    <row r="58" spans="1:6" x14ac:dyDescent="0.25">
      <c r="A58" s="58">
        <v>8</v>
      </c>
      <c r="B58" s="58" t="s">
        <v>235</v>
      </c>
      <c r="C58" s="47" t="s">
        <v>204</v>
      </c>
      <c r="D58" s="48" t="s">
        <v>248</v>
      </c>
      <c r="E58" s="48">
        <v>42824</v>
      </c>
      <c r="F58" s="49"/>
    </row>
    <row r="59" spans="1:6" x14ac:dyDescent="0.25">
      <c r="A59" s="58">
        <v>8</v>
      </c>
      <c r="B59" s="58" t="s">
        <v>235</v>
      </c>
      <c r="C59" s="47" t="s">
        <v>298</v>
      </c>
      <c r="D59" s="47" t="s">
        <v>285</v>
      </c>
      <c r="E59" s="48">
        <v>42832</v>
      </c>
      <c r="F59" s="49"/>
    </row>
    <row r="60" spans="1:6" x14ac:dyDescent="0.25">
      <c r="A60" s="58">
        <v>8</v>
      </c>
      <c r="B60" s="58" t="s">
        <v>235</v>
      </c>
      <c r="C60" s="47" t="s">
        <v>299</v>
      </c>
      <c r="D60" s="47" t="s">
        <v>258</v>
      </c>
      <c r="E60" s="48">
        <v>42828</v>
      </c>
      <c r="F60" s="49"/>
    </row>
    <row r="61" spans="1:6" x14ac:dyDescent="0.25">
      <c r="A61" s="58">
        <v>8</v>
      </c>
      <c r="B61" s="58" t="s">
        <v>235</v>
      </c>
      <c r="C61" s="47" t="s">
        <v>300</v>
      </c>
      <c r="D61" s="47" t="s">
        <v>285</v>
      </c>
      <c r="E61" s="48">
        <v>42831</v>
      </c>
      <c r="F61" s="49"/>
    </row>
    <row r="62" spans="1:6" x14ac:dyDescent="0.25">
      <c r="A62" s="58">
        <v>8</v>
      </c>
      <c r="B62" s="58" t="s">
        <v>235</v>
      </c>
      <c r="C62" s="47" t="s">
        <v>301</v>
      </c>
      <c r="D62" s="48" t="s">
        <v>245</v>
      </c>
      <c r="E62" s="48">
        <v>42822</v>
      </c>
      <c r="F62" s="49"/>
    </row>
    <row r="63" spans="1:6" x14ac:dyDescent="0.25">
      <c r="A63" s="58">
        <v>8</v>
      </c>
      <c r="B63" s="58" t="s">
        <v>235</v>
      </c>
      <c r="C63" s="47" t="s">
        <v>302</v>
      </c>
      <c r="D63" s="47" t="s">
        <v>260</v>
      </c>
      <c r="E63" s="48">
        <v>42825</v>
      </c>
      <c r="F63" s="49"/>
    </row>
    <row r="64" spans="1:6" x14ac:dyDescent="0.25">
      <c r="A64" s="58">
        <v>9</v>
      </c>
      <c r="B64" s="58" t="s">
        <v>235</v>
      </c>
      <c r="C64" s="47" t="s">
        <v>218</v>
      </c>
      <c r="D64" s="48" t="s">
        <v>219</v>
      </c>
      <c r="E64" s="48">
        <v>42828</v>
      </c>
      <c r="F64" s="49"/>
    </row>
    <row r="65" spans="1:5" x14ac:dyDescent="0.25">
      <c r="A65" s="58">
        <v>9</v>
      </c>
      <c r="B65" s="58" t="s">
        <v>235</v>
      </c>
      <c r="C65" s="47" t="s">
        <v>303</v>
      </c>
      <c r="D65" s="47" t="s">
        <v>251</v>
      </c>
      <c r="E65" s="48">
        <v>42831</v>
      </c>
    </row>
    <row r="66" spans="1:5" x14ac:dyDescent="0.25">
      <c r="A66" s="58">
        <v>9</v>
      </c>
      <c r="B66" s="58" t="s">
        <v>235</v>
      </c>
      <c r="C66" s="47" t="s">
        <v>304</v>
      </c>
      <c r="D66" s="48" t="s">
        <v>288</v>
      </c>
      <c r="E66" s="48">
        <v>42824</v>
      </c>
    </row>
    <row r="67" spans="1:5" x14ac:dyDescent="0.25">
      <c r="A67" s="58">
        <v>9</v>
      </c>
      <c r="B67" s="58" t="s">
        <v>235</v>
      </c>
      <c r="C67" s="47" t="s">
        <v>305</v>
      </c>
      <c r="D67" s="47" t="s">
        <v>258</v>
      </c>
      <c r="E67" s="48">
        <v>42825</v>
      </c>
    </row>
    <row r="68" spans="1:5" x14ac:dyDescent="0.25">
      <c r="A68" s="58">
        <v>9</v>
      </c>
      <c r="B68" s="58" t="s">
        <v>235</v>
      </c>
      <c r="C68" s="47" t="s">
        <v>306</v>
      </c>
      <c r="D68" s="47" t="s">
        <v>251</v>
      </c>
      <c r="E68" s="48">
        <v>42829</v>
      </c>
    </row>
    <row r="69" spans="1:5" x14ac:dyDescent="0.25">
      <c r="A69" s="58">
        <v>10</v>
      </c>
      <c r="B69" s="58" t="s">
        <v>235</v>
      </c>
      <c r="C69" s="47" t="s">
        <v>307</v>
      </c>
      <c r="D69" s="47" t="s">
        <v>285</v>
      </c>
      <c r="E69" s="48">
        <v>42832</v>
      </c>
    </row>
    <row r="70" spans="1:5" x14ac:dyDescent="0.25">
      <c r="A70" s="58">
        <v>10</v>
      </c>
      <c r="B70" s="58" t="s">
        <v>235</v>
      </c>
      <c r="C70" s="47" t="s">
        <v>308</v>
      </c>
      <c r="D70" s="47" t="s">
        <v>245</v>
      </c>
      <c r="E70" s="48">
        <v>42823</v>
      </c>
    </row>
    <row r="71" spans="1:5" x14ac:dyDescent="0.25">
      <c r="A71" s="58">
        <v>10</v>
      </c>
      <c r="B71" s="58" t="s">
        <v>235</v>
      </c>
      <c r="C71" s="47" t="s">
        <v>309</v>
      </c>
      <c r="D71" s="47" t="s">
        <v>279</v>
      </c>
      <c r="E71" s="48">
        <v>42831</v>
      </c>
    </row>
    <row r="72" spans="1:5" x14ac:dyDescent="0.25">
      <c r="A72" s="58">
        <v>10</v>
      </c>
      <c r="B72" s="58" t="s">
        <v>235</v>
      </c>
      <c r="C72" s="47" t="s">
        <v>310</v>
      </c>
      <c r="D72" s="47" t="s">
        <v>251</v>
      </c>
      <c r="E72" s="48">
        <v>42823</v>
      </c>
    </row>
    <row r="73" spans="1:5" x14ac:dyDescent="0.25">
      <c r="A73" s="58">
        <v>10</v>
      </c>
      <c r="B73" s="58" t="s">
        <v>235</v>
      </c>
      <c r="C73" s="47" t="s">
        <v>311</v>
      </c>
      <c r="D73" s="47" t="s">
        <v>251</v>
      </c>
      <c r="E73" s="48">
        <v>42821</v>
      </c>
    </row>
    <row r="74" spans="1:5" x14ac:dyDescent="0.25">
      <c r="A74" s="70"/>
      <c r="B74" s="61"/>
      <c r="C74" s="62"/>
      <c r="D74" s="62"/>
      <c r="E74" s="54"/>
    </row>
    <row r="75" spans="1:5" x14ac:dyDescent="0.25">
      <c r="A75" s="70"/>
      <c r="B75" s="61"/>
      <c r="C75" s="62"/>
      <c r="D75" s="62"/>
      <c r="E75" s="54"/>
    </row>
    <row r="77" spans="1:5" x14ac:dyDescent="0.25">
      <c r="D77" s="62"/>
      <c r="E77" s="66"/>
    </row>
    <row r="78" spans="1:5" x14ac:dyDescent="0.25">
      <c r="D78" s="62"/>
      <c r="E78" s="66"/>
    </row>
    <row r="79" spans="1:5" x14ac:dyDescent="0.25">
      <c r="E79" s="66"/>
    </row>
    <row r="80" spans="1:5" x14ac:dyDescent="0.25">
      <c r="E80" s="66"/>
    </row>
    <row r="81" spans="5:5" s="40" customFormat="1" x14ac:dyDescent="0.25">
      <c r="E81" s="66"/>
    </row>
    <row r="82" spans="5:5" s="40" customFormat="1" x14ac:dyDescent="0.25">
      <c r="E82" s="66"/>
    </row>
    <row r="83" spans="5:5" s="40" customFormat="1" x14ac:dyDescent="0.25">
      <c r="E83" s="66"/>
    </row>
    <row r="84" spans="5:5" s="40" customFormat="1" x14ac:dyDescent="0.25">
      <c r="E84" s="66"/>
    </row>
    <row r="85" spans="5:5" s="40" customFormat="1" x14ac:dyDescent="0.25">
      <c r="E85" s="66"/>
    </row>
    <row r="86" spans="5:5" s="40" customFormat="1" x14ac:dyDescent="0.25">
      <c r="E86" s="66"/>
    </row>
    <row r="87" spans="5:5" s="40" customFormat="1" x14ac:dyDescent="0.25">
      <c r="E87" s="66"/>
    </row>
    <row r="88" spans="5:5" s="40" customFormat="1" x14ac:dyDescent="0.25">
      <c r="E88" s="66"/>
    </row>
    <row r="89" spans="5:5" s="40" customFormat="1" x14ac:dyDescent="0.25">
      <c r="E89" s="66"/>
    </row>
    <row r="90" spans="5:5" s="40" customFormat="1" x14ac:dyDescent="0.25">
      <c r="E90" s="66"/>
    </row>
    <row r="91" spans="5:5" s="40" customFormat="1" x14ac:dyDescent="0.25">
      <c r="E91" s="66"/>
    </row>
    <row r="92" spans="5:5" s="40" customFormat="1" x14ac:dyDescent="0.25">
      <c r="E92" s="66"/>
    </row>
    <row r="93" spans="5:5" s="40" customFormat="1" x14ac:dyDescent="0.25">
      <c r="E93" s="66"/>
    </row>
    <row r="94" spans="5:5" s="40" customFormat="1" x14ac:dyDescent="0.25">
      <c r="E94" s="66"/>
    </row>
  </sheetData>
  <mergeCells count="3">
    <mergeCell ref="A1:E1"/>
    <mergeCell ref="A2:E2"/>
    <mergeCell ref="A3:E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workbookViewId="0">
      <selection activeCell="C15" sqref="C15"/>
    </sheetView>
  </sheetViews>
  <sheetFormatPr baseColWidth="10" defaultColWidth="9.140625" defaultRowHeight="15" x14ac:dyDescent="0.25"/>
  <cols>
    <col min="1" max="1" width="17.5703125" style="55" customWidth="1"/>
    <col min="2" max="2" width="13" style="55" bestFit="1" customWidth="1"/>
    <col min="3" max="3" width="67.7109375" style="40" customWidth="1"/>
    <col min="4" max="4" width="24.140625" style="40" customWidth="1"/>
    <col min="5" max="5" width="23.42578125" style="40" customWidth="1"/>
    <col min="6" max="6" width="13" style="56" customWidth="1"/>
    <col min="7" max="16384" width="9.140625" style="40"/>
  </cols>
  <sheetData>
    <row r="1" spans="1:6" ht="45.75" customHeight="1" x14ac:dyDescent="0.25">
      <c r="A1" s="169" t="s">
        <v>143</v>
      </c>
      <c r="B1" s="169"/>
      <c r="C1" s="169"/>
      <c r="D1" s="169"/>
      <c r="E1" s="169"/>
      <c r="F1" s="169"/>
    </row>
    <row r="2" spans="1:6" ht="23.25" x14ac:dyDescent="0.35">
      <c r="A2" s="170" t="s">
        <v>144</v>
      </c>
      <c r="B2" s="170"/>
      <c r="C2" s="170"/>
      <c r="D2" s="170"/>
      <c r="E2" s="170"/>
      <c r="F2" s="170"/>
    </row>
    <row r="3" spans="1:6" ht="23.25" x14ac:dyDescent="0.35">
      <c r="A3" s="170" t="s">
        <v>145</v>
      </c>
      <c r="B3" s="170"/>
      <c r="C3" s="170"/>
      <c r="D3" s="170"/>
      <c r="E3" s="170"/>
      <c r="F3" s="170"/>
    </row>
    <row r="4" spans="1:6" ht="18.75" x14ac:dyDescent="0.3">
      <c r="A4" s="41"/>
      <c r="B4" s="41"/>
      <c r="C4" s="42"/>
      <c r="D4" s="42"/>
      <c r="E4" s="42"/>
      <c r="F4" s="42"/>
    </row>
    <row r="5" spans="1:6" ht="18.75" x14ac:dyDescent="0.3">
      <c r="A5" s="43" t="s">
        <v>146</v>
      </c>
      <c r="B5" s="43" t="s">
        <v>147</v>
      </c>
      <c r="C5" s="44" t="s">
        <v>148</v>
      </c>
      <c r="D5" s="44" t="s">
        <v>149</v>
      </c>
      <c r="E5" s="44" t="s">
        <v>150</v>
      </c>
      <c r="F5" s="45"/>
    </row>
    <row r="6" spans="1:6" x14ac:dyDescent="0.25">
      <c r="A6" s="46">
        <v>1</v>
      </c>
      <c r="B6" s="46" t="s">
        <v>151</v>
      </c>
      <c r="C6" s="47" t="s">
        <v>152</v>
      </c>
      <c r="D6" s="47" t="s">
        <v>153</v>
      </c>
      <c r="E6" s="48">
        <v>42822</v>
      </c>
      <c r="F6" s="49"/>
    </row>
    <row r="7" spans="1:6" x14ac:dyDescent="0.25">
      <c r="A7" s="46">
        <v>1</v>
      </c>
      <c r="B7" s="46" t="s">
        <v>151</v>
      </c>
      <c r="C7" s="47" t="s">
        <v>154</v>
      </c>
      <c r="D7" s="47" t="s">
        <v>155</v>
      </c>
      <c r="E7" s="48">
        <v>42825</v>
      </c>
      <c r="F7" s="49"/>
    </row>
    <row r="8" spans="1:6" x14ac:dyDescent="0.25">
      <c r="A8" s="46">
        <v>1</v>
      </c>
      <c r="B8" s="46" t="s">
        <v>151</v>
      </c>
      <c r="C8" s="47" t="s">
        <v>156</v>
      </c>
      <c r="D8" s="47" t="s">
        <v>157</v>
      </c>
      <c r="E8" s="48">
        <v>42829</v>
      </c>
      <c r="F8" s="49"/>
    </row>
    <row r="9" spans="1:6" x14ac:dyDescent="0.25">
      <c r="A9" s="46">
        <v>1</v>
      </c>
      <c r="B9" s="46" t="s">
        <v>151</v>
      </c>
      <c r="C9" s="47" t="s">
        <v>158</v>
      </c>
      <c r="D9" s="47" t="s">
        <v>159</v>
      </c>
      <c r="E9" s="48">
        <v>42830</v>
      </c>
      <c r="F9" s="49"/>
    </row>
    <row r="10" spans="1:6" x14ac:dyDescent="0.25">
      <c r="A10" s="46">
        <v>1</v>
      </c>
      <c r="B10" s="46" t="s">
        <v>151</v>
      </c>
      <c r="C10" s="47" t="s">
        <v>160</v>
      </c>
      <c r="D10" s="47" t="s">
        <v>161</v>
      </c>
      <c r="E10" s="48">
        <v>42831</v>
      </c>
      <c r="F10" s="49"/>
    </row>
    <row r="11" spans="1:6" x14ac:dyDescent="0.25">
      <c r="A11" s="46">
        <v>2</v>
      </c>
      <c r="B11" s="46" t="s">
        <v>151</v>
      </c>
      <c r="C11" s="47" t="s">
        <v>162</v>
      </c>
      <c r="D11" s="47" t="s">
        <v>155</v>
      </c>
      <c r="E11" s="48">
        <v>42823</v>
      </c>
      <c r="F11" s="49"/>
    </row>
    <row r="12" spans="1:6" x14ac:dyDescent="0.25">
      <c r="A12" s="46">
        <v>2</v>
      </c>
      <c r="B12" s="46" t="s">
        <v>151</v>
      </c>
      <c r="C12" s="47" t="s">
        <v>163</v>
      </c>
      <c r="D12" s="47" t="s">
        <v>157</v>
      </c>
      <c r="E12" s="48">
        <v>42825</v>
      </c>
      <c r="F12" s="49"/>
    </row>
    <row r="13" spans="1:6" x14ac:dyDescent="0.25">
      <c r="A13" s="46">
        <v>2</v>
      </c>
      <c r="B13" s="46" t="s">
        <v>151</v>
      </c>
      <c r="C13" s="47" t="s">
        <v>164</v>
      </c>
      <c r="D13" s="47" t="s">
        <v>165</v>
      </c>
      <c r="E13" s="48">
        <v>42828</v>
      </c>
      <c r="F13" s="49"/>
    </row>
    <row r="14" spans="1:6" x14ac:dyDescent="0.25">
      <c r="A14" s="46">
        <v>2</v>
      </c>
      <c r="B14" s="46" t="s">
        <v>151</v>
      </c>
      <c r="C14" s="47" t="s">
        <v>166</v>
      </c>
      <c r="D14" s="47" t="s">
        <v>157</v>
      </c>
      <c r="E14" s="48">
        <v>42830</v>
      </c>
      <c r="F14" s="49"/>
    </row>
    <row r="15" spans="1:6" x14ac:dyDescent="0.25">
      <c r="A15" s="46">
        <v>2</v>
      </c>
      <c r="B15" s="46" t="s">
        <v>151</v>
      </c>
      <c r="C15" s="47" t="s">
        <v>167</v>
      </c>
      <c r="D15" s="47" t="s">
        <v>159</v>
      </c>
      <c r="E15" s="48">
        <v>42832</v>
      </c>
      <c r="F15" s="49"/>
    </row>
    <row r="16" spans="1:6" x14ac:dyDescent="0.25">
      <c r="A16" s="46">
        <v>3</v>
      </c>
      <c r="B16" s="46" t="s">
        <v>151</v>
      </c>
      <c r="C16" s="47" t="s">
        <v>168</v>
      </c>
      <c r="D16" s="47" t="s">
        <v>169</v>
      </c>
      <c r="E16" s="48">
        <v>42822</v>
      </c>
      <c r="F16" s="49"/>
    </row>
    <row r="17" spans="1:6" x14ac:dyDescent="0.25">
      <c r="A17" s="46">
        <v>3</v>
      </c>
      <c r="B17" s="46" t="s">
        <v>151</v>
      </c>
      <c r="C17" s="47" t="s">
        <v>170</v>
      </c>
      <c r="D17" s="47" t="s">
        <v>171</v>
      </c>
      <c r="E17" s="48">
        <v>42830</v>
      </c>
      <c r="F17" s="49"/>
    </row>
    <row r="18" spans="1:6" x14ac:dyDescent="0.25">
      <c r="A18" s="46">
        <v>3</v>
      </c>
      <c r="B18" s="46" t="s">
        <v>151</v>
      </c>
      <c r="C18" s="47" t="s">
        <v>172</v>
      </c>
      <c r="D18" s="47" t="s">
        <v>157</v>
      </c>
      <c r="E18" s="48">
        <v>42824</v>
      </c>
      <c r="F18" s="49"/>
    </row>
    <row r="19" spans="1:6" x14ac:dyDescent="0.25">
      <c r="A19" s="46">
        <v>3</v>
      </c>
      <c r="B19" s="46" t="s">
        <v>151</v>
      </c>
      <c r="C19" s="47" t="s">
        <v>173</v>
      </c>
      <c r="D19" s="47" t="s">
        <v>174</v>
      </c>
      <c r="E19" s="48">
        <v>42825</v>
      </c>
      <c r="F19" s="49"/>
    </row>
    <row r="20" spans="1:6" x14ac:dyDescent="0.25">
      <c r="A20" s="46">
        <v>3</v>
      </c>
      <c r="B20" s="46" t="s">
        <v>151</v>
      </c>
      <c r="C20" s="47" t="s">
        <v>175</v>
      </c>
      <c r="D20" s="47" t="s">
        <v>159</v>
      </c>
      <c r="E20" s="48">
        <v>42829</v>
      </c>
      <c r="F20" s="49"/>
    </row>
    <row r="21" spans="1:6" x14ac:dyDescent="0.25">
      <c r="A21" s="46">
        <v>3</v>
      </c>
      <c r="B21" s="46" t="s">
        <v>151</v>
      </c>
      <c r="C21" s="47" t="s">
        <v>176</v>
      </c>
      <c r="D21" s="47" t="s">
        <v>177</v>
      </c>
      <c r="E21" s="48">
        <v>42831</v>
      </c>
      <c r="F21" s="49"/>
    </row>
    <row r="22" spans="1:6" x14ac:dyDescent="0.25">
      <c r="A22" s="46">
        <v>4</v>
      </c>
      <c r="B22" s="46" t="s">
        <v>151</v>
      </c>
      <c r="C22" s="47" t="s">
        <v>178</v>
      </c>
      <c r="D22" s="47" t="s">
        <v>157</v>
      </c>
      <c r="E22" s="48">
        <v>42821</v>
      </c>
      <c r="F22" s="49"/>
    </row>
    <row r="23" spans="1:6" x14ac:dyDescent="0.25">
      <c r="A23" s="46">
        <v>4</v>
      </c>
      <c r="B23" s="46" t="s">
        <v>151</v>
      </c>
      <c r="C23" s="47" t="s">
        <v>179</v>
      </c>
      <c r="D23" s="47" t="s">
        <v>171</v>
      </c>
      <c r="E23" s="48">
        <v>42825</v>
      </c>
      <c r="F23" s="49"/>
    </row>
    <row r="24" spans="1:6" x14ac:dyDescent="0.25">
      <c r="A24" s="46">
        <v>4</v>
      </c>
      <c r="B24" s="46" t="s">
        <v>151</v>
      </c>
      <c r="C24" s="47" t="s">
        <v>180</v>
      </c>
      <c r="D24" s="47" t="s">
        <v>159</v>
      </c>
      <c r="E24" s="48">
        <v>42828</v>
      </c>
      <c r="F24" s="49"/>
    </row>
    <row r="25" spans="1:6" x14ac:dyDescent="0.25">
      <c r="A25" s="46">
        <v>4</v>
      </c>
      <c r="B25" s="46" t="s">
        <v>151</v>
      </c>
      <c r="C25" s="47" t="s">
        <v>181</v>
      </c>
      <c r="D25" s="47" t="s">
        <v>155</v>
      </c>
      <c r="E25" s="48">
        <v>42829</v>
      </c>
      <c r="F25" s="49"/>
    </row>
    <row r="26" spans="1:6" x14ac:dyDescent="0.25">
      <c r="A26" s="46">
        <v>4</v>
      </c>
      <c r="B26" s="46" t="s">
        <v>151</v>
      </c>
      <c r="C26" s="47" t="s">
        <v>182</v>
      </c>
      <c r="D26" s="47" t="s">
        <v>183</v>
      </c>
      <c r="E26" s="48">
        <v>42830</v>
      </c>
      <c r="F26" s="49"/>
    </row>
    <row r="27" spans="1:6" x14ac:dyDescent="0.25">
      <c r="A27" s="46">
        <v>5</v>
      </c>
      <c r="B27" s="46" t="s">
        <v>151</v>
      </c>
      <c r="C27" s="47" t="s">
        <v>184</v>
      </c>
      <c r="D27" s="47" t="s">
        <v>174</v>
      </c>
      <c r="E27" s="48">
        <v>42824</v>
      </c>
      <c r="F27" s="49"/>
    </row>
    <row r="28" spans="1:6" x14ac:dyDescent="0.25">
      <c r="A28" s="46">
        <v>5</v>
      </c>
      <c r="B28" s="46" t="s">
        <v>151</v>
      </c>
      <c r="C28" s="47" t="s">
        <v>185</v>
      </c>
      <c r="D28" s="47" t="s">
        <v>159</v>
      </c>
      <c r="E28" s="48">
        <v>42825</v>
      </c>
      <c r="F28" s="49"/>
    </row>
    <row r="29" spans="1:6" x14ac:dyDescent="0.25">
      <c r="A29" s="46">
        <v>5</v>
      </c>
      <c r="B29" s="46" t="s">
        <v>151</v>
      </c>
      <c r="C29" s="47" t="s">
        <v>186</v>
      </c>
      <c r="D29" s="47" t="s">
        <v>169</v>
      </c>
      <c r="E29" s="48">
        <v>42828</v>
      </c>
      <c r="F29" s="49"/>
    </row>
    <row r="30" spans="1:6" x14ac:dyDescent="0.25">
      <c r="A30" s="46">
        <v>5</v>
      </c>
      <c r="B30" s="46" t="s">
        <v>151</v>
      </c>
      <c r="C30" s="47" t="s">
        <v>187</v>
      </c>
      <c r="D30" s="47" t="s">
        <v>188</v>
      </c>
      <c r="E30" s="48">
        <v>42829</v>
      </c>
      <c r="F30" s="49"/>
    </row>
    <row r="31" spans="1:6" x14ac:dyDescent="0.25">
      <c r="A31" s="46">
        <v>5</v>
      </c>
      <c r="B31" s="46" t="s">
        <v>151</v>
      </c>
      <c r="C31" s="47" t="s">
        <v>189</v>
      </c>
      <c r="D31" s="47" t="s">
        <v>190</v>
      </c>
      <c r="E31" s="48">
        <v>42831</v>
      </c>
      <c r="F31" s="49"/>
    </row>
    <row r="32" spans="1:6" x14ac:dyDescent="0.25">
      <c r="A32" s="46">
        <v>6</v>
      </c>
      <c r="B32" s="46" t="s">
        <v>151</v>
      </c>
      <c r="C32" s="47" t="s">
        <v>191</v>
      </c>
      <c r="D32" s="47" t="s">
        <v>171</v>
      </c>
      <c r="E32" s="48">
        <v>42822</v>
      </c>
      <c r="F32" s="49"/>
    </row>
    <row r="33" spans="1:6" x14ac:dyDescent="0.25">
      <c r="A33" s="46">
        <v>6</v>
      </c>
      <c r="B33" s="46" t="s">
        <v>151</v>
      </c>
      <c r="C33" s="47" t="s">
        <v>192</v>
      </c>
      <c r="D33" s="47" t="s">
        <v>193</v>
      </c>
      <c r="E33" s="48">
        <v>42825</v>
      </c>
      <c r="F33" s="49"/>
    </row>
    <row r="34" spans="1:6" x14ac:dyDescent="0.25">
      <c r="A34" s="46">
        <v>6</v>
      </c>
      <c r="B34" s="46" t="s">
        <v>151</v>
      </c>
      <c r="C34" s="47" t="s">
        <v>194</v>
      </c>
      <c r="D34" s="47" t="s">
        <v>195</v>
      </c>
      <c r="E34" s="48">
        <v>42828</v>
      </c>
      <c r="F34" s="49"/>
    </row>
    <row r="35" spans="1:6" x14ac:dyDescent="0.25">
      <c r="A35" s="46">
        <v>6</v>
      </c>
      <c r="B35" s="46" t="s">
        <v>151</v>
      </c>
      <c r="C35" s="47" t="s">
        <v>196</v>
      </c>
      <c r="D35" s="47" t="s">
        <v>188</v>
      </c>
      <c r="E35" s="48">
        <v>42830</v>
      </c>
      <c r="F35" s="49"/>
    </row>
    <row r="36" spans="1:6" x14ac:dyDescent="0.25">
      <c r="A36" s="46">
        <v>6</v>
      </c>
      <c r="B36" s="46" t="s">
        <v>151</v>
      </c>
      <c r="C36" s="47" t="s">
        <v>197</v>
      </c>
      <c r="D36" s="47" t="s">
        <v>198</v>
      </c>
      <c r="E36" s="48">
        <v>42831</v>
      </c>
      <c r="F36" s="49"/>
    </row>
    <row r="37" spans="1:6" x14ac:dyDescent="0.25">
      <c r="A37" s="46">
        <v>7</v>
      </c>
      <c r="B37" s="46" t="s">
        <v>151</v>
      </c>
      <c r="C37" s="47" t="s">
        <v>199</v>
      </c>
      <c r="D37" s="47" t="s">
        <v>193</v>
      </c>
      <c r="E37" s="48">
        <v>42824</v>
      </c>
      <c r="F37" s="49"/>
    </row>
    <row r="38" spans="1:6" x14ac:dyDescent="0.25">
      <c r="A38" s="46">
        <v>7</v>
      </c>
      <c r="B38" s="46" t="s">
        <v>151</v>
      </c>
      <c r="C38" s="47" t="s">
        <v>200</v>
      </c>
      <c r="D38" s="47" t="s">
        <v>201</v>
      </c>
      <c r="E38" s="48">
        <v>42825</v>
      </c>
      <c r="F38" s="49"/>
    </row>
    <row r="39" spans="1:6" x14ac:dyDescent="0.25">
      <c r="A39" s="46">
        <v>7</v>
      </c>
      <c r="B39" s="46" t="s">
        <v>151</v>
      </c>
      <c r="C39" s="47" t="s">
        <v>202</v>
      </c>
      <c r="D39" s="47" t="s">
        <v>198</v>
      </c>
      <c r="E39" s="48">
        <v>42828</v>
      </c>
      <c r="F39" s="49"/>
    </row>
    <row r="40" spans="1:6" x14ac:dyDescent="0.25">
      <c r="A40" s="46">
        <v>7</v>
      </c>
      <c r="B40" s="46" t="s">
        <v>151</v>
      </c>
      <c r="C40" s="47" t="s">
        <v>203</v>
      </c>
      <c r="D40" s="47" t="s">
        <v>161</v>
      </c>
      <c r="E40" s="48">
        <v>42830</v>
      </c>
      <c r="F40" s="49"/>
    </row>
    <row r="41" spans="1:6" x14ac:dyDescent="0.25">
      <c r="A41" s="46">
        <v>7</v>
      </c>
      <c r="B41" s="46" t="s">
        <v>151</v>
      </c>
      <c r="C41" s="47" t="s">
        <v>204</v>
      </c>
      <c r="D41" s="47" t="s">
        <v>193</v>
      </c>
      <c r="E41" s="48">
        <v>42832</v>
      </c>
      <c r="F41" s="49"/>
    </row>
    <row r="42" spans="1:6" x14ac:dyDescent="0.25">
      <c r="A42" s="46">
        <v>8</v>
      </c>
      <c r="B42" s="46" t="s">
        <v>151</v>
      </c>
      <c r="C42" s="47" t="s">
        <v>205</v>
      </c>
      <c r="D42" s="47" t="s">
        <v>193</v>
      </c>
      <c r="E42" s="48">
        <v>42821</v>
      </c>
      <c r="F42" s="49"/>
    </row>
    <row r="43" spans="1:6" x14ac:dyDescent="0.25">
      <c r="A43" s="46">
        <v>8</v>
      </c>
      <c r="B43" s="46" t="s">
        <v>151</v>
      </c>
      <c r="C43" s="47" t="s">
        <v>206</v>
      </c>
      <c r="D43" s="47" t="s">
        <v>195</v>
      </c>
      <c r="E43" s="48">
        <v>42822</v>
      </c>
      <c r="F43" s="49"/>
    </row>
    <row r="44" spans="1:6" x14ac:dyDescent="0.25">
      <c r="A44" s="46">
        <v>8</v>
      </c>
      <c r="B44" s="46" t="s">
        <v>151</v>
      </c>
      <c r="C44" s="47" t="s">
        <v>207</v>
      </c>
      <c r="D44" s="47" t="s">
        <v>171</v>
      </c>
      <c r="E44" s="48">
        <v>42824</v>
      </c>
      <c r="F44" s="49"/>
    </row>
    <row r="45" spans="1:6" x14ac:dyDescent="0.25">
      <c r="A45" s="46">
        <v>8</v>
      </c>
      <c r="B45" s="46" t="s">
        <v>151</v>
      </c>
      <c r="C45" s="47" t="s">
        <v>208</v>
      </c>
      <c r="D45" s="47" t="s">
        <v>195</v>
      </c>
      <c r="E45" s="48">
        <v>42825</v>
      </c>
      <c r="F45" s="49"/>
    </row>
    <row r="46" spans="1:6" x14ac:dyDescent="0.25">
      <c r="A46" s="46">
        <v>8</v>
      </c>
      <c r="B46" s="46" t="s">
        <v>151</v>
      </c>
      <c r="C46" s="47" t="s">
        <v>209</v>
      </c>
      <c r="D46" s="47" t="s">
        <v>198</v>
      </c>
      <c r="E46" s="48">
        <v>42829</v>
      </c>
      <c r="F46" s="49"/>
    </row>
    <row r="47" spans="1:6" x14ac:dyDescent="0.25">
      <c r="A47" s="46">
        <v>8</v>
      </c>
      <c r="B47" s="46" t="s">
        <v>151</v>
      </c>
      <c r="C47" s="47" t="s">
        <v>210</v>
      </c>
      <c r="D47" s="47" t="s">
        <v>211</v>
      </c>
      <c r="E47" s="48">
        <v>42831</v>
      </c>
      <c r="F47" s="49"/>
    </row>
    <row r="48" spans="1:6" x14ac:dyDescent="0.25">
      <c r="A48" s="46">
        <v>9</v>
      </c>
      <c r="B48" s="46" t="s">
        <v>151</v>
      </c>
      <c r="C48" s="47" t="s">
        <v>212</v>
      </c>
      <c r="D48" s="47" t="s">
        <v>171</v>
      </c>
      <c r="E48" s="48">
        <v>42821</v>
      </c>
      <c r="F48" s="49"/>
    </row>
    <row r="49" spans="1:6" x14ac:dyDescent="0.25">
      <c r="A49" s="46">
        <v>9</v>
      </c>
      <c r="B49" s="46" t="s">
        <v>151</v>
      </c>
      <c r="C49" s="47" t="s">
        <v>213</v>
      </c>
      <c r="D49" s="47" t="s">
        <v>171</v>
      </c>
      <c r="E49" s="48">
        <v>42823</v>
      </c>
      <c r="F49" s="49"/>
    </row>
    <row r="50" spans="1:6" x14ac:dyDescent="0.25">
      <c r="A50" s="46">
        <v>9</v>
      </c>
      <c r="B50" s="46" t="s">
        <v>151</v>
      </c>
      <c r="C50" s="47" t="s">
        <v>214</v>
      </c>
      <c r="D50" s="47" t="s">
        <v>201</v>
      </c>
      <c r="E50" s="48">
        <v>42824</v>
      </c>
      <c r="F50" s="49"/>
    </row>
    <row r="51" spans="1:6" x14ac:dyDescent="0.25">
      <c r="A51" s="46">
        <v>9</v>
      </c>
      <c r="B51" s="46" t="s">
        <v>151</v>
      </c>
      <c r="C51" s="47" t="s">
        <v>215</v>
      </c>
      <c r="D51" s="47" t="s">
        <v>211</v>
      </c>
      <c r="E51" s="48">
        <v>42829</v>
      </c>
      <c r="F51" s="49"/>
    </row>
    <row r="52" spans="1:6" x14ac:dyDescent="0.25">
      <c r="A52" s="46">
        <v>9</v>
      </c>
      <c r="B52" s="46" t="s">
        <v>151</v>
      </c>
      <c r="C52" s="47" t="s">
        <v>216</v>
      </c>
      <c r="D52" s="47" t="s">
        <v>193</v>
      </c>
      <c r="E52" s="48">
        <v>42831</v>
      </c>
      <c r="F52" s="49"/>
    </row>
    <row r="53" spans="1:6" x14ac:dyDescent="0.25">
      <c r="A53" s="46">
        <v>9</v>
      </c>
      <c r="B53" s="46" t="s">
        <v>151</v>
      </c>
      <c r="C53" s="47" t="s">
        <v>217</v>
      </c>
      <c r="D53" s="47" t="s">
        <v>201</v>
      </c>
      <c r="E53" s="48">
        <v>42832</v>
      </c>
      <c r="F53" s="49"/>
    </row>
    <row r="54" spans="1:6" x14ac:dyDescent="0.25">
      <c r="A54" s="46">
        <v>9</v>
      </c>
      <c r="B54" s="46" t="s">
        <v>151</v>
      </c>
      <c r="C54" s="47" t="s">
        <v>218</v>
      </c>
      <c r="D54" s="47" t="s">
        <v>219</v>
      </c>
      <c r="E54" s="50">
        <v>42830</v>
      </c>
      <c r="F54" s="49"/>
    </row>
    <row r="55" spans="1:6" x14ac:dyDescent="0.25">
      <c r="A55" s="51"/>
      <c r="B55" s="52"/>
      <c r="C55" s="53"/>
      <c r="D55" s="53"/>
      <c r="E55" s="54"/>
      <c r="F55" s="49"/>
    </row>
    <row r="56" spans="1:6" x14ac:dyDescent="0.25">
      <c r="F56" s="49"/>
    </row>
    <row r="57" spans="1:6" x14ac:dyDescent="0.25">
      <c r="F57" s="49"/>
    </row>
    <row r="58" spans="1:6" x14ac:dyDescent="0.25">
      <c r="F58" s="49"/>
    </row>
    <row r="59" spans="1:6" x14ac:dyDescent="0.25">
      <c r="F59" s="49"/>
    </row>
    <row r="60" spans="1:6" x14ac:dyDescent="0.25">
      <c r="F60" s="49"/>
    </row>
    <row r="61" spans="1:6" x14ac:dyDescent="0.25">
      <c r="F61" s="49"/>
    </row>
    <row r="62" spans="1:6" x14ac:dyDescent="0.25">
      <c r="F62" s="49"/>
    </row>
    <row r="63" spans="1:6" x14ac:dyDescent="0.25">
      <c r="F63" s="49"/>
    </row>
    <row r="64" spans="1:6" x14ac:dyDescent="0.25">
      <c r="F64" s="49"/>
    </row>
    <row r="65" spans="6:6" s="40" customFormat="1" x14ac:dyDescent="0.25">
      <c r="F65" s="49"/>
    </row>
    <row r="66" spans="6:6" s="40" customFormat="1" x14ac:dyDescent="0.25">
      <c r="F66" s="49"/>
    </row>
    <row r="67" spans="6:6" s="40" customFormat="1" x14ac:dyDescent="0.25">
      <c r="F67" s="49"/>
    </row>
    <row r="68" spans="6:6" s="40" customFormat="1" x14ac:dyDescent="0.25">
      <c r="F68" s="49"/>
    </row>
    <row r="69" spans="6:6" s="40" customFormat="1" x14ac:dyDescent="0.25">
      <c r="F69" s="49"/>
    </row>
    <row r="70" spans="6:6" s="40" customFormat="1" x14ac:dyDescent="0.25">
      <c r="F70" s="49"/>
    </row>
    <row r="71" spans="6:6" s="40" customFormat="1" x14ac:dyDescent="0.25">
      <c r="F71" s="49"/>
    </row>
    <row r="72" spans="6:6" s="40" customFormat="1" x14ac:dyDescent="0.25">
      <c r="F72" s="49"/>
    </row>
    <row r="73" spans="6:6" s="40" customFormat="1" x14ac:dyDescent="0.25">
      <c r="F73" s="49"/>
    </row>
    <row r="74" spans="6:6" s="40" customFormat="1" x14ac:dyDescent="0.25">
      <c r="F74" s="49"/>
    </row>
    <row r="75" spans="6:6" s="40" customFormat="1" x14ac:dyDescent="0.25">
      <c r="F75" s="49"/>
    </row>
    <row r="76" spans="6:6" s="40" customFormat="1" x14ac:dyDescent="0.25">
      <c r="F76" s="49"/>
    </row>
    <row r="77" spans="6:6" s="40" customFormat="1" x14ac:dyDescent="0.25">
      <c r="F77" s="49"/>
    </row>
    <row r="78" spans="6:6" s="40" customFormat="1" x14ac:dyDescent="0.25">
      <c r="F78" s="49"/>
    </row>
    <row r="79" spans="6:6" s="40" customFormat="1" x14ac:dyDescent="0.25">
      <c r="F79" s="49"/>
    </row>
    <row r="80" spans="6:6" s="40" customFormat="1" x14ac:dyDescent="0.25">
      <c r="F80" s="49"/>
    </row>
    <row r="81" spans="6:6" s="40" customFormat="1" x14ac:dyDescent="0.25">
      <c r="F81" s="49"/>
    </row>
    <row r="82" spans="6:6" s="40" customFormat="1" x14ac:dyDescent="0.25">
      <c r="F82" s="49"/>
    </row>
    <row r="83" spans="6:6" s="40" customFormat="1" x14ac:dyDescent="0.25">
      <c r="F83" s="49"/>
    </row>
    <row r="84" spans="6:6" s="40" customFormat="1" x14ac:dyDescent="0.25">
      <c r="F84" s="49"/>
    </row>
    <row r="85" spans="6:6" s="40" customFormat="1" x14ac:dyDescent="0.25">
      <c r="F85" s="49"/>
    </row>
    <row r="86" spans="6:6" s="40" customFormat="1" x14ac:dyDescent="0.25">
      <c r="F86" s="49"/>
    </row>
    <row r="87" spans="6:6" s="40" customFormat="1" x14ac:dyDescent="0.25">
      <c r="F87" s="49"/>
    </row>
    <row r="88" spans="6:6" s="40" customFormat="1" x14ac:dyDescent="0.25">
      <c r="F88" s="49"/>
    </row>
    <row r="89" spans="6:6" s="40" customFormat="1" x14ac:dyDescent="0.25">
      <c r="F89" s="49"/>
    </row>
    <row r="90" spans="6:6" s="40" customFormat="1" x14ac:dyDescent="0.25">
      <c r="F90" s="49"/>
    </row>
    <row r="91" spans="6:6" s="40" customFormat="1" x14ac:dyDescent="0.25">
      <c r="F91" s="49"/>
    </row>
    <row r="92" spans="6:6" s="40" customFormat="1" x14ac:dyDescent="0.25">
      <c r="F92" s="49"/>
    </row>
    <row r="93" spans="6:6" s="40" customFormat="1" x14ac:dyDescent="0.25">
      <c r="F93" s="49"/>
    </row>
  </sheetData>
  <mergeCells count="3">
    <mergeCell ref="A1:F1"/>
    <mergeCell ref="A2:F2"/>
    <mergeCell ref="A3:F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workbookViewId="0">
      <selection sqref="A1:XFD1048576"/>
    </sheetView>
  </sheetViews>
  <sheetFormatPr baseColWidth="10" defaultColWidth="9.140625" defaultRowHeight="15" x14ac:dyDescent="0.25"/>
  <cols>
    <col min="1" max="1" width="16.7109375" style="55" bestFit="1" customWidth="1"/>
    <col min="2" max="2" width="13" style="55" bestFit="1" customWidth="1"/>
    <col min="3" max="3" width="67.7109375" style="40" customWidth="1"/>
    <col min="4" max="4" width="26.42578125" style="40" bestFit="1" customWidth="1"/>
    <col min="5" max="5" width="23.42578125" style="67" customWidth="1"/>
    <col min="6" max="16384" width="9.140625" style="40"/>
  </cols>
  <sheetData>
    <row r="1" spans="1:5" ht="36" x14ac:dyDescent="0.25">
      <c r="A1" s="169" t="s">
        <v>143</v>
      </c>
      <c r="B1" s="169"/>
      <c r="C1" s="169"/>
      <c r="D1" s="169"/>
      <c r="E1" s="169"/>
    </row>
    <row r="2" spans="1:5" ht="23.25" x14ac:dyDescent="0.35">
      <c r="A2" s="170" t="s">
        <v>234</v>
      </c>
      <c r="B2" s="170"/>
      <c r="C2" s="170"/>
      <c r="D2" s="170"/>
      <c r="E2" s="170"/>
    </row>
    <row r="3" spans="1:5" ht="23.25" x14ac:dyDescent="0.35">
      <c r="A3" s="170" t="s">
        <v>145</v>
      </c>
      <c r="B3" s="170"/>
      <c r="C3" s="170"/>
      <c r="D3" s="170"/>
      <c r="E3" s="170"/>
    </row>
    <row r="4" spans="1:5" ht="18.75" x14ac:dyDescent="0.3">
      <c r="A4" s="41"/>
      <c r="B4" s="41"/>
      <c r="C4" s="42"/>
      <c r="D4" s="42"/>
      <c r="E4" s="64"/>
    </row>
    <row r="5" spans="1:5" x14ac:dyDescent="0.25">
      <c r="A5" s="43" t="s">
        <v>146</v>
      </c>
      <c r="B5" s="43" t="s">
        <v>147</v>
      </c>
      <c r="C5" s="44" t="s">
        <v>148</v>
      </c>
      <c r="D5" s="44" t="s">
        <v>149</v>
      </c>
      <c r="E5" s="65" t="s">
        <v>150</v>
      </c>
    </row>
    <row r="6" spans="1:5" x14ac:dyDescent="0.25">
      <c r="A6" s="58">
        <v>1</v>
      </c>
      <c r="B6" s="58" t="s">
        <v>235</v>
      </c>
      <c r="C6" s="47" t="s">
        <v>158</v>
      </c>
      <c r="D6" s="47" t="s">
        <v>236</v>
      </c>
      <c r="E6" s="48">
        <v>42825</v>
      </c>
    </row>
    <row r="7" spans="1:5" x14ac:dyDescent="0.25">
      <c r="A7" s="58">
        <v>1</v>
      </c>
      <c r="B7" s="58" t="s">
        <v>235</v>
      </c>
      <c r="C7" s="47" t="s">
        <v>152</v>
      </c>
      <c r="D7" s="47" t="s">
        <v>237</v>
      </c>
      <c r="E7" s="48">
        <v>42830</v>
      </c>
    </row>
    <row r="8" spans="1:5" x14ac:dyDescent="0.25">
      <c r="A8" s="58">
        <v>1</v>
      </c>
      <c r="B8" s="58" t="s">
        <v>235</v>
      </c>
      <c r="C8" s="47" t="s">
        <v>238</v>
      </c>
      <c r="D8" s="47" t="s">
        <v>239</v>
      </c>
      <c r="E8" s="48">
        <v>42823</v>
      </c>
    </row>
    <row r="9" spans="1:5" x14ac:dyDescent="0.25">
      <c r="A9" s="58">
        <v>1</v>
      </c>
      <c r="B9" s="58" t="s">
        <v>235</v>
      </c>
      <c r="C9" s="47" t="s">
        <v>154</v>
      </c>
      <c r="D9" s="47" t="s">
        <v>240</v>
      </c>
      <c r="E9" s="48">
        <v>42829</v>
      </c>
    </row>
    <row r="10" spans="1:5" x14ac:dyDescent="0.25">
      <c r="A10" s="58">
        <v>1</v>
      </c>
      <c r="B10" s="58" t="s">
        <v>235</v>
      </c>
      <c r="C10" s="47" t="s">
        <v>241</v>
      </c>
      <c r="D10" s="47" t="s">
        <v>161</v>
      </c>
      <c r="E10" s="48">
        <v>42832</v>
      </c>
    </row>
    <row r="11" spans="1:5" x14ac:dyDescent="0.25">
      <c r="A11" s="58">
        <v>1</v>
      </c>
      <c r="B11" s="58" t="s">
        <v>242</v>
      </c>
      <c r="C11" s="47" t="s">
        <v>158</v>
      </c>
      <c r="D11" s="47" t="s">
        <v>174</v>
      </c>
      <c r="E11" s="48">
        <v>42828</v>
      </c>
    </row>
    <row r="12" spans="1:5" x14ac:dyDescent="0.25">
      <c r="A12" s="58">
        <v>1</v>
      </c>
      <c r="B12" s="58" t="s">
        <v>242</v>
      </c>
      <c r="C12" s="47" t="s">
        <v>152</v>
      </c>
      <c r="D12" s="47" t="s">
        <v>237</v>
      </c>
      <c r="E12" s="48">
        <v>42822</v>
      </c>
    </row>
    <row r="13" spans="1:5" x14ac:dyDescent="0.25">
      <c r="A13" s="58">
        <v>1</v>
      </c>
      <c r="B13" s="58" t="s">
        <v>242</v>
      </c>
      <c r="C13" s="47" t="s">
        <v>243</v>
      </c>
      <c r="D13" s="47" t="s">
        <v>239</v>
      </c>
      <c r="E13" s="48">
        <v>42824</v>
      </c>
    </row>
    <row r="14" spans="1:5" x14ac:dyDescent="0.25">
      <c r="A14" s="58">
        <v>1</v>
      </c>
      <c r="B14" s="58" t="s">
        <v>242</v>
      </c>
      <c r="C14" s="47" t="s">
        <v>154</v>
      </c>
      <c r="D14" s="47" t="s">
        <v>240</v>
      </c>
      <c r="E14" s="48">
        <v>42829</v>
      </c>
    </row>
    <row r="15" spans="1:5" x14ac:dyDescent="0.25">
      <c r="A15" s="58">
        <v>1</v>
      </c>
      <c r="B15" s="58" t="s">
        <v>242</v>
      </c>
      <c r="C15" s="47" t="s">
        <v>241</v>
      </c>
      <c r="D15" s="47" t="s">
        <v>161</v>
      </c>
      <c r="E15" s="48">
        <v>42832</v>
      </c>
    </row>
    <row r="16" spans="1:5" x14ac:dyDescent="0.25">
      <c r="A16" s="58">
        <v>2</v>
      </c>
      <c r="B16" s="58" t="s">
        <v>235</v>
      </c>
      <c r="C16" s="47" t="s">
        <v>166</v>
      </c>
      <c r="D16" s="47" t="s">
        <v>239</v>
      </c>
      <c r="E16" s="48">
        <v>42822</v>
      </c>
    </row>
    <row r="17" spans="1:6" x14ac:dyDescent="0.25">
      <c r="A17" s="58">
        <v>2</v>
      </c>
      <c r="B17" s="58" t="s">
        <v>235</v>
      </c>
      <c r="C17" s="47" t="s">
        <v>164</v>
      </c>
      <c r="D17" s="47" t="s">
        <v>165</v>
      </c>
      <c r="E17" s="48">
        <v>42828</v>
      </c>
    </row>
    <row r="18" spans="1:6" x14ac:dyDescent="0.25">
      <c r="A18" s="58">
        <v>2</v>
      </c>
      <c r="B18" s="58" t="s">
        <v>235</v>
      </c>
      <c r="C18" s="47" t="s">
        <v>163</v>
      </c>
      <c r="D18" s="47" t="s">
        <v>174</v>
      </c>
      <c r="E18" s="48">
        <v>42825</v>
      </c>
    </row>
    <row r="19" spans="1:6" x14ac:dyDescent="0.25">
      <c r="A19" s="58">
        <v>2</v>
      </c>
      <c r="B19" s="58" t="s">
        <v>235</v>
      </c>
      <c r="C19" s="47" t="s">
        <v>167</v>
      </c>
      <c r="D19" s="47" t="s">
        <v>244</v>
      </c>
      <c r="E19" s="48">
        <v>42829</v>
      </c>
    </row>
    <row r="20" spans="1:6" x14ac:dyDescent="0.25">
      <c r="A20" s="58">
        <v>2</v>
      </c>
      <c r="B20" s="58" t="s">
        <v>235</v>
      </c>
      <c r="C20" s="47" t="s">
        <v>162</v>
      </c>
      <c r="D20" s="47" t="s">
        <v>240</v>
      </c>
      <c r="E20" s="48">
        <v>42824</v>
      </c>
    </row>
    <row r="21" spans="1:6" x14ac:dyDescent="0.25">
      <c r="A21" s="58">
        <v>2</v>
      </c>
      <c r="B21" s="58" t="s">
        <v>242</v>
      </c>
      <c r="C21" s="47" t="s">
        <v>166</v>
      </c>
      <c r="D21" s="47" t="s">
        <v>237</v>
      </c>
      <c r="E21" s="48">
        <v>42829</v>
      </c>
    </row>
    <row r="22" spans="1:6" x14ac:dyDescent="0.25">
      <c r="A22" s="58">
        <v>2</v>
      </c>
      <c r="B22" s="58" t="s">
        <v>242</v>
      </c>
      <c r="C22" s="47" t="s">
        <v>164</v>
      </c>
      <c r="D22" s="48" t="s">
        <v>165</v>
      </c>
      <c r="E22" s="48">
        <v>42828</v>
      </c>
    </row>
    <row r="23" spans="1:6" x14ac:dyDescent="0.25">
      <c r="A23" s="58">
        <v>2</v>
      </c>
      <c r="B23" s="58" t="s">
        <v>242</v>
      </c>
      <c r="C23" s="47" t="s">
        <v>163</v>
      </c>
      <c r="D23" s="47" t="s">
        <v>236</v>
      </c>
      <c r="E23" s="48">
        <v>42824</v>
      </c>
    </row>
    <row r="24" spans="1:6" x14ac:dyDescent="0.25">
      <c r="A24" s="58">
        <v>2</v>
      </c>
      <c r="B24" s="58" t="s">
        <v>242</v>
      </c>
      <c r="C24" s="47" t="s">
        <v>167</v>
      </c>
      <c r="D24" s="48" t="s">
        <v>244</v>
      </c>
      <c r="E24" s="48">
        <v>42830</v>
      </c>
    </row>
    <row r="25" spans="1:6" x14ac:dyDescent="0.25">
      <c r="A25" s="58">
        <v>3</v>
      </c>
      <c r="B25" s="58" t="s">
        <v>235</v>
      </c>
      <c r="C25" s="47" t="s">
        <v>172</v>
      </c>
      <c r="D25" s="47" t="s">
        <v>239</v>
      </c>
      <c r="E25" s="48">
        <v>42829</v>
      </c>
    </row>
    <row r="26" spans="1:6" x14ac:dyDescent="0.25">
      <c r="A26" s="58">
        <v>3</v>
      </c>
      <c r="B26" s="58" t="s">
        <v>235</v>
      </c>
      <c r="C26" s="47" t="s">
        <v>173</v>
      </c>
      <c r="D26" s="47" t="s">
        <v>237</v>
      </c>
      <c r="E26" s="48">
        <v>42823</v>
      </c>
      <c r="F26" s="49"/>
    </row>
    <row r="27" spans="1:6" x14ac:dyDescent="0.25">
      <c r="A27" s="58">
        <v>3</v>
      </c>
      <c r="B27" s="58" t="s">
        <v>235</v>
      </c>
      <c r="C27" s="47" t="s">
        <v>168</v>
      </c>
      <c r="D27" s="47" t="s">
        <v>169</v>
      </c>
      <c r="E27" s="48">
        <v>42821</v>
      </c>
    </row>
    <row r="28" spans="1:6" x14ac:dyDescent="0.25">
      <c r="A28" s="58">
        <v>3</v>
      </c>
      <c r="B28" s="58" t="s">
        <v>235</v>
      </c>
      <c r="C28" s="47" t="s">
        <v>176</v>
      </c>
      <c r="D28" s="47" t="s">
        <v>245</v>
      </c>
      <c r="E28" s="48">
        <v>42824</v>
      </c>
    </row>
    <row r="29" spans="1:6" x14ac:dyDescent="0.25">
      <c r="A29" s="58">
        <v>3</v>
      </c>
      <c r="B29" s="58" t="s">
        <v>235</v>
      </c>
      <c r="C29" s="47" t="s">
        <v>175</v>
      </c>
      <c r="D29" s="47" t="s">
        <v>239</v>
      </c>
      <c r="E29" s="48">
        <v>42828</v>
      </c>
    </row>
    <row r="30" spans="1:6" x14ac:dyDescent="0.25">
      <c r="A30" s="58">
        <v>3</v>
      </c>
      <c r="B30" s="58" t="s">
        <v>235</v>
      </c>
      <c r="C30" s="47" t="s">
        <v>170</v>
      </c>
      <c r="D30" s="47" t="s">
        <v>246</v>
      </c>
      <c r="E30" s="48">
        <v>42831</v>
      </c>
    </row>
    <row r="31" spans="1:6" x14ac:dyDescent="0.25">
      <c r="A31" s="58">
        <v>3</v>
      </c>
      <c r="B31" s="58" t="s">
        <v>242</v>
      </c>
      <c r="C31" s="47" t="s">
        <v>172</v>
      </c>
      <c r="D31" s="47" t="s">
        <v>239</v>
      </c>
      <c r="E31" s="48">
        <v>42832</v>
      </c>
    </row>
    <row r="32" spans="1:6" x14ac:dyDescent="0.25">
      <c r="A32" s="58">
        <v>3</v>
      </c>
      <c r="B32" s="58" t="s">
        <v>242</v>
      </c>
      <c r="C32" s="47" t="s">
        <v>173</v>
      </c>
      <c r="D32" s="47" t="s">
        <v>174</v>
      </c>
      <c r="E32" s="48">
        <v>42824</v>
      </c>
    </row>
    <row r="33" spans="1:5" x14ac:dyDescent="0.25">
      <c r="A33" s="58">
        <v>4</v>
      </c>
      <c r="B33" s="58" t="s">
        <v>235</v>
      </c>
      <c r="C33" s="47" t="s">
        <v>179</v>
      </c>
      <c r="D33" s="47" t="s">
        <v>247</v>
      </c>
      <c r="E33" s="48">
        <v>42829</v>
      </c>
    </row>
    <row r="34" spans="1:5" x14ac:dyDescent="0.25">
      <c r="A34" s="58">
        <v>4</v>
      </c>
      <c r="B34" s="58" t="s">
        <v>235</v>
      </c>
      <c r="C34" s="47" t="s">
        <v>182</v>
      </c>
      <c r="D34" s="47" t="s">
        <v>248</v>
      </c>
      <c r="E34" s="48">
        <v>42825</v>
      </c>
    </row>
    <row r="35" spans="1:5" x14ac:dyDescent="0.25">
      <c r="A35" s="58">
        <v>4</v>
      </c>
      <c r="B35" s="58" t="s">
        <v>235</v>
      </c>
      <c r="C35" s="47" t="s">
        <v>180</v>
      </c>
      <c r="D35" s="47" t="s">
        <v>244</v>
      </c>
      <c r="E35" s="48">
        <v>42824</v>
      </c>
    </row>
    <row r="36" spans="1:5" x14ac:dyDescent="0.25">
      <c r="A36" s="58">
        <v>4</v>
      </c>
      <c r="B36" s="58" t="s">
        <v>235</v>
      </c>
      <c r="C36" s="47" t="s">
        <v>178</v>
      </c>
      <c r="D36" s="47" t="s">
        <v>236</v>
      </c>
      <c r="E36" s="48">
        <v>42830</v>
      </c>
    </row>
    <row r="37" spans="1:5" x14ac:dyDescent="0.25">
      <c r="A37" s="58">
        <v>4</v>
      </c>
      <c r="B37" s="58" t="s">
        <v>235</v>
      </c>
      <c r="C37" s="47" t="s">
        <v>181</v>
      </c>
      <c r="D37" s="47" t="s">
        <v>240</v>
      </c>
      <c r="E37" s="48">
        <v>42821</v>
      </c>
    </row>
    <row r="38" spans="1:5" x14ac:dyDescent="0.25">
      <c r="A38" s="58">
        <v>4</v>
      </c>
      <c r="B38" s="58" t="s">
        <v>242</v>
      </c>
      <c r="C38" s="47" t="s">
        <v>178</v>
      </c>
      <c r="D38" s="47" t="s">
        <v>236</v>
      </c>
      <c r="E38" s="48">
        <v>42828</v>
      </c>
    </row>
    <row r="39" spans="1:5" x14ac:dyDescent="0.25">
      <c r="A39" s="58">
        <v>5</v>
      </c>
      <c r="B39" s="58" t="s">
        <v>235</v>
      </c>
      <c r="C39" s="47" t="s">
        <v>185</v>
      </c>
      <c r="D39" s="47" t="s">
        <v>245</v>
      </c>
      <c r="E39" s="48">
        <v>42824</v>
      </c>
    </row>
    <row r="40" spans="1:5" x14ac:dyDescent="0.25">
      <c r="A40" s="58">
        <v>5</v>
      </c>
      <c r="B40" s="58" t="s">
        <v>235</v>
      </c>
      <c r="C40" s="47" t="s">
        <v>184</v>
      </c>
      <c r="D40" s="47" t="s">
        <v>236</v>
      </c>
      <c r="E40" s="48">
        <v>42829</v>
      </c>
    </row>
    <row r="41" spans="1:5" x14ac:dyDescent="0.25">
      <c r="A41" s="58">
        <v>5</v>
      </c>
      <c r="B41" s="58" t="s">
        <v>235</v>
      </c>
      <c r="C41" s="47" t="s">
        <v>186</v>
      </c>
      <c r="D41" s="47" t="s">
        <v>169</v>
      </c>
      <c r="E41" s="48">
        <v>42821</v>
      </c>
    </row>
    <row r="42" spans="1:5" x14ac:dyDescent="0.25">
      <c r="A42" s="58">
        <v>5</v>
      </c>
      <c r="B42" s="58" t="s">
        <v>235</v>
      </c>
      <c r="C42" s="47" t="s">
        <v>187</v>
      </c>
      <c r="D42" s="47" t="s">
        <v>249</v>
      </c>
      <c r="E42" s="48">
        <v>42832</v>
      </c>
    </row>
    <row r="43" spans="1:5" x14ac:dyDescent="0.25">
      <c r="A43" s="58">
        <v>5</v>
      </c>
      <c r="B43" s="58" t="s">
        <v>235</v>
      </c>
      <c r="C43" s="47" t="s">
        <v>250</v>
      </c>
      <c r="D43" s="47" t="s">
        <v>251</v>
      </c>
      <c r="E43" s="48">
        <v>42828</v>
      </c>
    </row>
    <row r="44" spans="1:5" x14ac:dyDescent="0.25">
      <c r="A44" s="58">
        <v>6</v>
      </c>
      <c r="B44" s="58" t="s">
        <v>235</v>
      </c>
      <c r="C44" s="47" t="s">
        <v>192</v>
      </c>
      <c r="D44" s="47" t="s">
        <v>247</v>
      </c>
      <c r="E44" s="48">
        <v>42830</v>
      </c>
    </row>
    <row r="45" spans="1:5" x14ac:dyDescent="0.25">
      <c r="A45" s="58">
        <v>6</v>
      </c>
      <c r="B45" s="58" t="s">
        <v>235</v>
      </c>
      <c r="C45" s="47" t="s">
        <v>252</v>
      </c>
      <c r="D45" s="47" t="s">
        <v>248</v>
      </c>
      <c r="E45" s="48">
        <v>42828</v>
      </c>
    </row>
    <row r="46" spans="1:5" x14ac:dyDescent="0.25">
      <c r="A46" s="58">
        <v>6</v>
      </c>
      <c r="B46" s="58" t="s">
        <v>235</v>
      </c>
      <c r="C46" s="47" t="s">
        <v>253</v>
      </c>
      <c r="D46" s="47" t="s">
        <v>254</v>
      </c>
      <c r="E46" s="48">
        <v>42829</v>
      </c>
    </row>
    <row r="47" spans="1:5" x14ac:dyDescent="0.25">
      <c r="A47" s="58">
        <v>6</v>
      </c>
      <c r="B47" s="58" t="s">
        <v>235</v>
      </c>
      <c r="C47" s="47" t="s">
        <v>196</v>
      </c>
      <c r="D47" s="47" t="s">
        <v>249</v>
      </c>
      <c r="E47" s="48">
        <v>42823</v>
      </c>
    </row>
    <row r="48" spans="1:5" x14ac:dyDescent="0.25">
      <c r="A48" s="58">
        <v>6</v>
      </c>
      <c r="B48" s="58" t="s">
        <v>235</v>
      </c>
      <c r="C48" s="47" t="s">
        <v>197</v>
      </c>
      <c r="D48" s="47" t="s">
        <v>255</v>
      </c>
      <c r="E48" s="48">
        <v>42824</v>
      </c>
    </row>
    <row r="49" spans="1:5" x14ac:dyDescent="0.25">
      <c r="A49" s="58">
        <v>6</v>
      </c>
      <c r="B49" s="58" t="s">
        <v>235</v>
      </c>
      <c r="C49" s="47" t="s">
        <v>194</v>
      </c>
      <c r="D49" s="47" t="s">
        <v>237</v>
      </c>
      <c r="E49" s="48">
        <v>42825</v>
      </c>
    </row>
    <row r="50" spans="1:5" x14ac:dyDescent="0.25">
      <c r="A50" s="58">
        <v>7</v>
      </c>
      <c r="B50" s="58" t="s">
        <v>235</v>
      </c>
      <c r="C50" s="47" t="s">
        <v>200</v>
      </c>
      <c r="D50" s="47" t="s">
        <v>255</v>
      </c>
      <c r="E50" s="48">
        <v>42822</v>
      </c>
    </row>
    <row r="51" spans="1:5" x14ac:dyDescent="0.25">
      <c r="A51" s="58">
        <v>7</v>
      </c>
      <c r="B51" s="58" t="s">
        <v>235</v>
      </c>
      <c r="C51" s="47" t="s">
        <v>204</v>
      </c>
      <c r="D51" s="47" t="s">
        <v>248</v>
      </c>
      <c r="E51" s="48">
        <v>42824</v>
      </c>
    </row>
    <row r="52" spans="1:5" x14ac:dyDescent="0.25">
      <c r="A52" s="58">
        <v>7</v>
      </c>
      <c r="B52" s="58" t="s">
        <v>235</v>
      </c>
      <c r="C52" s="47" t="s">
        <v>256</v>
      </c>
      <c r="D52" s="47" t="s">
        <v>254</v>
      </c>
      <c r="E52" s="48">
        <v>42832</v>
      </c>
    </row>
    <row r="53" spans="1:5" x14ac:dyDescent="0.25">
      <c r="A53" s="58">
        <v>7</v>
      </c>
      <c r="B53" s="58" t="s">
        <v>235</v>
      </c>
      <c r="C53" s="47" t="s">
        <v>199</v>
      </c>
      <c r="D53" s="47" t="s">
        <v>247</v>
      </c>
      <c r="E53" s="48">
        <v>42831</v>
      </c>
    </row>
    <row r="54" spans="1:5" x14ac:dyDescent="0.25">
      <c r="A54" s="58">
        <v>7</v>
      </c>
      <c r="B54" s="58" t="s">
        <v>235</v>
      </c>
      <c r="C54" s="47" t="s">
        <v>203</v>
      </c>
      <c r="D54" s="47" t="s">
        <v>161</v>
      </c>
      <c r="E54" s="48">
        <v>42830</v>
      </c>
    </row>
    <row r="55" spans="1:5" x14ac:dyDescent="0.25">
      <c r="A55" s="58">
        <v>7</v>
      </c>
      <c r="B55" s="58" t="s">
        <v>235</v>
      </c>
      <c r="C55" s="47" t="s">
        <v>202</v>
      </c>
      <c r="D55" s="47" t="s">
        <v>249</v>
      </c>
      <c r="E55" s="48">
        <v>42825</v>
      </c>
    </row>
    <row r="56" spans="1:5" x14ac:dyDescent="0.25">
      <c r="A56" s="58">
        <v>8</v>
      </c>
      <c r="B56" s="58" t="s">
        <v>235</v>
      </c>
      <c r="C56" s="47" t="s">
        <v>257</v>
      </c>
      <c r="D56" s="47" t="s">
        <v>258</v>
      </c>
      <c r="E56" s="48">
        <v>42830</v>
      </c>
    </row>
    <row r="57" spans="1:5" x14ac:dyDescent="0.25">
      <c r="A57" s="58">
        <v>8</v>
      </c>
      <c r="B57" s="58" t="s">
        <v>235</v>
      </c>
      <c r="C57" s="47" t="s">
        <v>259</v>
      </c>
      <c r="D57" s="47" t="s">
        <v>249</v>
      </c>
      <c r="E57" s="48">
        <v>42831</v>
      </c>
    </row>
    <row r="58" spans="1:5" x14ac:dyDescent="0.25">
      <c r="A58" s="58">
        <v>8</v>
      </c>
      <c r="B58" s="58" t="s">
        <v>235</v>
      </c>
      <c r="C58" s="47" t="s">
        <v>205</v>
      </c>
      <c r="D58" s="47" t="s">
        <v>260</v>
      </c>
      <c r="E58" s="48">
        <v>42824</v>
      </c>
    </row>
    <row r="59" spans="1:5" x14ac:dyDescent="0.25">
      <c r="A59" s="58">
        <v>8</v>
      </c>
      <c r="B59" s="58" t="s">
        <v>235</v>
      </c>
      <c r="C59" s="47" t="s">
        <v>210</v>
      </c>
      <c r="D59" s="47" t="s">
        <v>211</v>
      </c>
      <c r="E59" s="48">
        <v>42823</v>
      </c>
    </row>
    <row r="60" spans="1:5" x14ac:dyDescent="0.25">
      <c r="A60" s="58">
        <v>8</v>
      </c>
      <c r="B60" s="58" t="s">
        <v>235</v>
      </c>
      <c r="C60" s="47" t="s">
        <v>261</v>
      </c>
      <c r="D60" s="47" t="s">
        <v>254</v>
      </c>
      <c r="E60" s="48">
        <v>42828</v>
      </c>
    </row>
    <row r="61" spans="1:5" x14ac:dyDescent="0.25">
      <c r="A61" s="58">
        <v>8</v>
      </c>
      <c r="B61" s="58" t="s">
        <v>235</v>
      </c>
      <c r="C61" s="47" t="s">
        <v>207</v>
      </c>
      <c r="D61" s="47" t="s">
        <v>247</v>
      </c>
      <c r="E61" s="48">
        <v>42832</v>
      </c>
    </row>
    <row r="62" spans="1:5" x14ac:dyDescent="0.25">
      <c r="A62" s="58">
        <v>8</v>
      </c>
      <c r="B62" s="58" t="s">
        <v>235</v>
      </c>
      <c r="C62" s="47" t="s">
        <v>209</v>
      </c>
      <c r="D62" s="47" t="s">
        <v>262</v>
      </c>
      <c r="E62" s="48">
        <v>42825</v>
      </c>
    </row>
    <row r="63" spans="1:5" x14ac:dyDescent="0.25">
      <c r="A63" s="58">
        <v>9</v>
      </c>
      <c r="B63" s="58" t="s">
        <v>235</v>
      </c>
      <c r="C63" s="47" t="s">
        <v>218</v>
      </c>
      <c r="D63" s="47" t="s">
        <v>219</v>
      </c>
      <c r="E63" s="48">
        <v>42828</v>
      </c>
    </row>
    <row r="64" spans="1:5" x14ac:dyDescent="0.25">
      <c r="A64" s="58">
        <v>9</v>
      </c>
      <c r="B64" s="58" t="s">
        <v>235</v>
      </c>
      <c r="C64" s="47" t="s">
        <v>217</v>
      </c>
      <c r="D64" s="47" t="s">
        <v>260</v>
      </c>
      <c r="E64" s="48">
        <v>42825</v>
      </c>
    </row>
    <row r="65" spans="1:5" x14ac:dyDescent="0.25">
      <c r="A65" s="58">
        <v>9</v>
      </c>
      <c r="B65" s="58" t="s">
        <v>235</v>
      </c>
      <c r="C65" s="47" t="s">
        <v>263</v>
      </c>
      <c r="D65" s="47" t="s">
        <v>255</v>
      </c>
      <c r="E65" s="48">
        <v>42832</v>
      </c>
    </row>
    <row r="66" spans="1:5" x14ac:dyDescent="0.25">
      <c r="A66" s="58">
        <v>9</v>
      </c>
      <c r="B66" s="58" t="s">
        <v>235</v>
      </c>
      <c r="C66" s="47" t="s">
        <v>214</v>
      </c>
      <c r="D66" s="47" t="s">
        <v>255</v>
      </c>
      <c r="E66" s="48">
        <v>42824</v>
      </c>
    </row>
    <row r="67" spans="1:5" x14ac:dyDescent="0.25">
      <c r="A67" s="58">
        <v>9</v>
      </c>
      <c r="B67" s="58" t="s">
        <v>235</v>
      </c>
      <c r="C67" s="47" t="s">
        <v>264</v>
      </c>
      <c r="D67" s="47" t="s">
        <v>249</v>
      </c>
      <c r="E67" s="48">
        <v>42831</v>
      </c>
    </row>
    <row r="68" spans="1:5" x14ac:dyDescent="0.25">
      <c r="A68" s="58">
        <v>9</v>
      </c>
      <c r="B68" s="58" t="s">
        <v>235</v>
      </c>
      <c r="C68" s="47" t="s">
        <v>212</v>
      </c>
      <c r="D68" s="47" t="s">
        <v>251</v>
      </c>
      <c r="E68" s="48">
        <v>42823</v>
      </c>
    </row>
    <row r="69" spans="1:5" x14ac:dyDescent="0.25">
      <c r="A69" s="58">
        <v>9</v>
      </c>
      <c r="B69" s="58" t="s">
        <v>235</v>
      </c>
      <c r="C69" s="47" t="s">
        <v>265</v>
      </c>
      <c r="D69" s="47" t="s">
        <v>247</v>
      </c>
      <c r="E69" s="48">
        <v>42830</v>
      </c>
    </row>
    <row r="70" spans="1:5" x14ac:dyDescent="0.25">
      <c r="A70" s="58">
        <v>9</v>
      </c>
      <c r="B70" s="58" t="s">
        <v>235</v>
      </c>
      <c r="C70" s="47" t="s">
        <v>215</v>
      </c>
      <c r="D70" s="47" t="s">
        <v>251</v>
      </c>
      <c r="E70" s="48">
        <v>42829</v>
      </c>
    </row>
    <row r="71" spans="1:5" x14ac:dyDescent="0.25">
      <c r="A71" s="58">
        <v>10</v>
      </c>
      <c r="B71" s="58" t="s">
        <v>235</v>
      </c>
      <c r="C71" s="47" t="s">
        <v>266</v>
      </c>
      <c r="D71" s="47" t="s">
        <v>251</v>
      </c>
      <c r="E71" s="48">
        <v>42831</v>
      </c>
    </row>
    <row r="72" spans="1:5" x14ac:dyDescent="0.25">
      <c r="A72" s="58">
        <v>10</v>
      </c>
      <c r="B72" s="58" t="s">
        <v>235</v>
      </c>
      <c r="C72" s="47" t="s">
        <v>267</v>
      </c>
      <c r="D72" s="47" t="s">
        <v>260</v>
      </c>
      <c r="E72" s="48">
        <v>42824</v>
      </c>
    </row>
    <row r="73" spans="1:5" x14ac:dyDescent="0.25">
      <c r="A73" s="58">
        <v>10</v>
      </c>
      <c r="B73" s="58" t="s">
        <v>235</v>
      </c>
      <c r="C73" s="47" t="s">
        <v>268</v>
      </c>
      <c r="D73" s="47" t="s">
        <v>255</v>
      </c>
      <c r="E73" s="48">
        <v>42832</v>
      </c>
    </row>
    <row r="74" spans="1:5" x14ac:dyDescent="0.25">
      <c r="A74" s="58">
        <v>10</v>
      </c>
      <c r="B74" s="58" t="s">
        <v>235</v>
      </c>
      <c r="C74" s="47" t="s">
        <v>269</v>
      </c>
      <c r="D74" s="47" t="s">
        <v>249</v>
      </c>
      <c r="E74" s="48">
        <v>42823</v>
      </c>
    </row>
    <row r="75" spans="1:5" x14ac:dyDescent="0.25">
      <c r="A75" s="58">
        <v>10</v>
      </c>
      <c r="B75" s="58" t="s">
        <v>235</v>
      </c>
      <c r="C75" s="47" t="s">
        <v>270</v>
      </c>
      <c r="D75" s="47" t="s">
        <v>211</v>
      </c>
      <c r="E75" s="48">
        <v>42830</v>
      </c>
    </row>
    <row r="76" spans="1:5" x14ac:dyDescent="0.25">
      <c r="A76" s="58">
        <v>10</v>
      </c>
      <c r="B76" s="58" t="s">
        <v>235</v>
      </c>
      <c r="C76" s="47" t="s">
        <v>271</v>
      </c>
      <c r="D76" s="47" t="s">
        <v>251</v>
      </c>
      <c r="E76" s="48">
        <v>42821</v>
      </c>
    </row>
    <row r="78" spans="1:5" x14ac:dyDescent="0.25">
      <c r="E78" s="66"/>
    </row>
    <row r="79" spans="1:5" x14ac:dyDescent="0.25">
      <c r="E79" s="66"/>
    </row>
    <row r="80" spans="1:5" x14ac:dyDescent="0.25">
      <c r="E80" s="66"/>
    </row>
    <row r="81" spans="5:5" s="40" customFormat="1" x14ac:dyDescent="0.25">
      <c r="E81" s="66"/>
    </row>
    <row r="82" spans="5:5" s="40" customFormat="1" x14ac:dyDescent="0.25">
      <c r="E82" s="66"/>
    </row>
    <row r="83" spans="5:5" s="40" customFormat="1" x14ac:dyDescent="0.25">
      <c r="E83" s="66"/>
    </row>
    <row r="84" spans="5:5" s="40" customFormat="1" x14ac:dyDescent="0.25">
      <c r="E84" s="66"/>
    </row>
    <row r="85" spans="5:5" s="40" customFormat="1" x14ac:dyDescent="0.25">
      <c r="E85" s="66"/>
    </row>
    <row r="86" spans="5:5" s="40" customFormat="1" x14ac:dyDescent="0.25">
      <c r="E86" s="66"/>
    </row>
    <row r="87" spans="5:5" s="40" customFormat="1" x14ac:dyDescent="0.25">
      <c r="E87" s="66"/>
    </row>
    <row r="88" spans="5:5" s="40" customFormat="1" x14ac:dyDescent="0.25">
      <c r="E88" s="66"/>
    </row>
    <row r="89" spans="5:5" s="40" customFormat="1" x14ac:dyDescent="0.25">
      <c r="E89" s="66"/>
    </row>
    <row r="90" spans="5:5" s="40" customFormat="1" x14ac:dyDescent="0.25">
      <c r="E90" s="66"/>
    </row>
    <row r="91" spans="5:5" s="40" customFormat="1" x14ac:dyDescent="0.25">
      <c r="E91" s="66"/>
    </row>
    <row r="92" spans="5:5" s="40" customFormat="1" x14ac:dyDescent="0.25">
      <c r="E92" s="66"/>
    </row>
    <row r="93" spans="5:5" s="40" customFormat="1" x14ac:dyDescent="0.25">
      <c r="E93" s="66"/>
    </row>
    <row r="94" spans="5:5" s="40" customFormat="1" x14ac:dyDescent="0.25">
      <c r="E94" s="66"/>
    </row>
    <row r="95" spans="5:5" s="40" customFormat="1" x14ac:dyDescent="0.25">
      <c r="E95" s="66"/>
    </row>
  </sheetData>
  <mergeCells count="3">
    <mergeCell ref="A1:E1"/>
    <mergeCell ref="A2:E2"/>
    <mergeCell ref="A3:E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"/>
  <sheetViews>
    <sheetView workbookViewId="0">
      <selection activeCell="D25" sqref="D25"/>
    </sheetView>
  </sheetViews>
  <sheetFormatPr baseColWidth="10" defaultColWidth="9.140625" defaultRowHeight="15" x14ac:dyDescent="0.25"/>
  <cols>
    <col min="1" max="1" width="16.7109375" style="63" bestFit="1" customWidth="1"/>
    <col min="2" max="2" width="13" style="63" bestFit="1" customWidth="1"/>
    <col min="3" max="3" width="67.7109375" style="40" customWidth="1"/>
    <col min="4" max="4" width="24.140625" style="40" customWidth="1"/>
    <col min="5" max="5" width="23.42578125" style="40" customWidth="1"/>
    <col min="6" max="6" width="16" style="56" customWidth="1"/>
    <col min="7" max="16384" width="9.140625" style="40"/>
  </cols>
  <sheetData>
    <row r="1" spans="1:6" ht="45.75" customHeight="1" x14ac:dyDescent="0.25">
      <c r="A1" s="169" t="s">
        <v>312</v>
      </c>
      <c r="B1" s="169"/>
      <c r="C1" s="169"/>
      <c r="D1" s="169"/>
      <c r="E1" s="169"/>
      <c r="F1" s="40"/>
    </row>
    <row r="2" spans="1:6" ht="23.25" x14ac:dyDescent="0.35">
      <c r="A2" s="170" t="s">
        <v>234</v>
      </c>
      <c r="B2" s="170"/>
      <c r="C2" s="170"/>
      <c r="D2" s="170"/>
      <c r="E2" s="170"/>
      <c r="F2" s="40"/>
    </row>
    <row r="3" spans="1:6" ht="23.25" x14ac:dyDescent="0.35">
      <c r="A3" s="170" t="s">
        <v>145</v>
      </c>
      <c r="B3" s="170"/>
      <c r="C3" s="170"/>
      <c r="D3" s="170"/>
      <c r="E3" s="170"/>
      <c r="F3" s="40"/>
    </row>
    <row r="4" spans="1:6" ht="18.75" x14ac:dyDescent="0.3">
      <c r="A4" s="42"/>
      <c r="B4" s="42"/>
      <c r="C4" s="42"/>
      <c r="D4" s="42"/>
      <c r="E4" s="42"/>
      <c r="F4" s="45"/>
    </row>
    <row r="5" spans="1:6" x14ac:dyDescent="0.25">
      <c r="A5" s="44" t="s">
        <v>146</v>
      </c>
      <c r="B5" s="44" t="s">
        <v>147</v>
      </c>
      <c r="C5" s="44" t="s">
        <v>148</v>
      </c>
      <c r="D5" s="44" t="s">
        <v>149</v>
      </c>
      <c r="E5" s="44" t="s">
        <v>150</v>
      </c>
      <c r="F5" s="57"/>
    </row>
    <row r="6" spans="1:6" x14ac:dyDescent="0.25">
      <c r="A6" s="46">
        <v>7</v>
      </c>
      <c r="B6" s="46" t="s">
        <v>235</v>
      </c>
      <c r="C6" s="47" t="s">
        <v>303</v>
      </c>
      <c r="D6" s="47" t="s">
        <v>251</v>
      </c>
      <c r="E6" s="48">
        <v>42831</v>
      </c>
      <c r="F6" s="49"/>
    </row>
    <row r="7" spans="1:6" x14ac:dyDescent="0.25">
      <c r="A7" s="46">
        <v>7</v>
      </c>
      <c r="B7" s="46" t="s">
        <v>235</v>
      </c>
      <c r="C7" s="47" t="s">
        <v>298</v>
      </c>
      <c r="D7" s="47" t="s">
        <v>313</v>
      </c>
      <c r="E7" s="48">
        <v>42825</v>
      </c>
      <c r="F7" s="49"/>
    </row>
    <row r="8" spans="1:6" x14ac:dyDescent="0.25">
      <c r="A8" s="46">
        <v>7</v>
      </c>
      <c r="B8" s="46" t="s">
        <v>235</v>
      </c>
      <c r="C8" s="47" t="s">
        <v>186</v>
      </c>
      <c r="D8" s="47" t="s">
        <v>169</v>
      </c>
      <c r="E8" s="48">
        <v>42821</v>
      </c>
      <c r="F8" s="49"/>
    </row>
    <row r="9" spans="1:6" x14ac:dyDescent="0.25">
      <c r="A9" s="46">
        <v>7</v>
      </c>
      <c r="B9" s="46" t="s">
        <v>235</v>
      </c>
      <c r="C9" s="47" t="s">
        <v>314</v>
      </c>
      <c r="D9" s="47" t="s">
        <v>251</v>
      </c>
      <c r="E9" s="48">
        <v>42829</v>
      </c>
      <c r="F9" s="49"/>
    </row>
    <row r="10" spans="1:6" x14ac:dyDescent="0.25">
      <c r="A10" s="46">
        <v>7</v>
      </c>
      <c r="B10" s="46" t="s">
        <v>235</v>
      </c>
      <c r="C10" s="47" t="s">
        <v>315</v>
      </c>
      <c r="D10" s="47" t="s">
        <v>236</v>
      </c>
      <c r="E10" s="48">
        <v>42828</v>
      </c>
      <c r="F10" s="49"/>
    </row>
    <row r="11" spans="1:6" x14ac:dyDescent="0.25">
      <c r="A11" s="46">
        <v>7</v>
      </c>
      <c r="B11" s="46" t="s">
        <v>235</v>
      </c>
      <c r="C11" s="47" t="s">
        <v>316</v>
      </c>
      <c r="D11" s="47" t="s">
        <v>313</v>
      </c>
      <c r="E11" s="48">
        <v>42824</v>
      </c>
      <c r="F11" s="49"/>
    </row>
    <row r="12" spans="1:6" x14ac:dyDescent="0.25">
      <c r="A12" s="72"/>
      <c r="B12" s="73"/>
      <c r="C12" s="62"/>
      <c r="D12" s="62"/>
      <c r="E12" s="54"/>
      <c r="F12" s="49"/>
    </row>
    <row r="13" spans="1:6" x14ac:dyDescent="0.25">
      <c r="F13" s="49"/>
    </row>
    <row r="14" spans="1:6" x14ac:dyDescent="0.25">
      <c r="F14" s="49"/>
    </row>
    <row r="15" spans="1:6" x14ac:dyDescent="0.25">
      <c r="F15" s="49"/>
    </row>
    <row r="16" spans="1:6" x14ac:dyDescent="0.25">
      <c r="F16" s="49"/>
    </row>
    <row r="17" spans="6:6" s="40" customFormat="1" x14ac:dyDescent="0.25">
      <c r="F17" s="49"/>
    </row>
    <row r="18" spans="6:6" s="40" customFormat="1" x14ac:dyDescent="0.25">
      <c r="F18" s="49"/>
    </row>
    <row r="19" spans="6:6" s="40" customFormat="1" x14ac:dyDescent="0.25">
      <c r="F19" s="49"/>
    </row>
    <row r="20" spans="6:6" s="40" customFormat="1" x14ac:dyDescent="0.25">
      <c r="F20" s="49"/>
    </row>
    <row r="21" spans="6:6" s="40" customFormat="1" x14ac:dyDescent="0.25">
      <c r="F21" s="49"/>
    </row>
    <row r="22" spans="6:6" s="40" customFormat="1" x14ac:dyDescent="0.25">
      <c r="F22" s="49"/>
    </row>
    <row r="23" spans="6:6" s="40" customFormat="1" x14ac:dyDescent="0.25">
      <c r="F23" s="49"/>
    </row>
    <row r="24" spans="6:6" s="40" customFormat="1" x14ac:dyDescent="0.25">
      <c r="F24" s="49"/>
    </row>
    <row r="25" spans="6:6" s="40" customFormat="1" x14ac:dyDescent="0.25">
      <c r="F25" s="49"/>
    </row>
    <row r="26" spans="6:6" s="40" customFormat="1" x14ac:dyDescent="0.25">
      <c r="F26" s="49"/>
    </row>
    <row r="27" spans="6:6" s="40" customFormat="1" x14ac:dyDescent="0.25">
      <c r="F27" s="49"/>
    </row>
    <row r="28" spans="6:6" s="40" customFormat="1" x14ac:dyDescent="0.25">
      <c r="F28" s="49"/>
    </row>
    <row r="29" spans="6:6" s="40" customFormat="1" x14ac:dyDescent="0.25">
      <c r="F29" s="49"/>
    </row>
    <row r="30" spans="6:6" s="40" customFormat="1" x14ac:dyDescent="0.25">
      <c r="F30" s="49"/>
    </row>
    <row r="31" spans="6:6" s="40" customFormat="1" x14ac:dyDescent="0.25">
      <c r="F31" s="49"/>
    </row>
    <row r="32" spans="6:6" s="40" customFormat="1" x14ac:dyDescent="0.25">
      <c r="F32" s="49"/>
    </row>
    <row r="33" spans="6:6" s="40" customFormat="1" x14ac:dyDescent="0.25">
      <c r="F33" s="49"/>
    </row>
    <row r="34" spans="6:6" s="40" customFormat="1" x14ac:dyDescent="0.25">
      <c r="F34" s="49"/>
    </row>
    <row r="35" spans="6:6" s="40" customFormat="1" x14ac:dyDescent="0.25">
      <c r="F35" s="49"/>
    </row>
    <row r="36" spans="6:6" s="40" customFormat="1" x14ac:dyDescent="0.25">
      <c r="F36" s="49"/>
    </row>
    <row r="37" spans="6:6" s="40" customFormat="1" x14ac:dyDescent="0.25">
      <c r="F37" s="49"/>
    </row>
    <row r="38" spans="6:6" s="40" customFormat="1" x14ac:dyDescent="0.25">
      <c r="F38" s="49"/>
    </row>
    <row r="39" spans="6:6" s="40" customFormat="1" x14ac:dyDescent="0.25">
      <c r="F39" s="49"/>
    </row>
    <row r="40" spans="6:6" s="40" customFormat="1" x14ac:dyDescent="0.25">
      <c r="F40" s="49"/>
    </row>
    <row r="41" spans="6:6" s="40" customFormat="1" x14ac:dyDescent="0.25">
      <c r="F41" s="49"/>
    </row>
    <row r="42" spans="6:6" s="40" customFormat="1" x14ac:dyDescent="0.25">
      <c r="F42" s="49"/>
    </row>
    <row r="43" spans="6:6" s="40" customFormat="1" x14ac:dyDescent="0.25">
      <c r="F43" s="49"/>
    </row>
    <row r="44" spans="6:6" s="40" customFormat="1" x14ac:dyDescent="0.25">
      <c r="F44" s="49"/>
    </row>
    <row r="45" spans="6:6" s="40" customFormat="1" x14ac:dyDescent="0.25">
      <c r="F45" s="49"/>
    </row>
    <row r="46" spans="6:6" s="40" customFormat="1" x14ac:dyDescent="0.25">
      <c r="F46" s="49"/>
    </row>
    <row r="47" spans="6:6" s="40" customFormat="1" x14ac:dyDescent="0.25">
      <c r="F47" s="49"/>
    </row>
    <row r="48" spans="6:6" s="40" customFormat="1" x14ac:dyDescent="0.25">
      <c r="F48" s="49"/>
    </row>
    <row r="49" spans="6:6" s="40" customFormat="1" x14ac:dyDescent="0.25">
      <c r="F49" s="49"/>
    </row>
    <row r="50" spans="6:6" s="40" customFormat="1" x14ac:dyDescent="0.25">
      <c r="F50" s="49"/>
    </row>
    <row r="51" spans="6:6" s="40" customFormat="1" x14ac:dyDescent="0.25">
      <c r="F51" s="49"/>
    </row>
    <row r="52" spans="6:6" s="40" customFormat="1" x14ac:dyDescent="0.25">
      <c r="F52" s="49"/>
    </row>
    <row r="53" spans="6:6" s="40" customFormat="1" x14ac:dyDescent="0.25">
      <c r="F53" s="49"/>
    </row>
    <row r="54" spans="6:6" s="40" customFormat="1" x14ac:dyDescent="0.25">
      <c r="F54" s="49"/>
    </row>
    <row r="55" spans="6:6" s="40" customFormat="1" x14ac:dyDescent="0.25">
      <c r="F55" s="49"/>
    </row>
    <row r="56" spans="6:6" s="40" customFormat="1" x14ac:dyDescent="0.25">
      <c r="F56" s="49"/>
    </row>
    <row r="57" spans="6:6" s="40" customFormat="1" x14ac:dyDescent="0.25">
      <c r="F57" s="49"/>
    </row>
    <row r="58" spans="6:6" s="40" customFormat="1" x14ac:dyDescent="0.25">
      <c r="F58" s="49"/>
    </row>
    <row r="59" spans="6:6" s="40" customFormat="1" x14ac:dyDescent="0.25">
      <c r="F59" s="49"/>
    </row>
    <row r="60" spans="6:6" s="40" customFormat="1" x14ac:dyDescent="0.25">
      <c r="F60" s="49"/>
    </row>
    <row r="61" spans="6:6" s="40" customFormat="1" x14ac:dyDescent="0.25">
      <c r="F61" s="49"/>
    </row>
    <row r="62" spans="6:6" s="40" customFormat="1" x14ac:dyDescent="0.25">
      <c r="F62" s="49"/>
    </row>
    <row r="63" spans="6:6" s="40" customFormat="1" x14ac:dyDescent="0.25">
      <c r="F63" s="49"/>
    </row>
    <row r="64" spans="6:6" s="40" customFormat="1" x14ac:dyDescent="0.25">
      <c r="F64" s="49"/>
    </row>
    <row r="65" spans="6:6" s="40" customFormat="1" x14ac:dyDescent="0.25">
      <c r="F65" s="49"/>
    </row>
    <row r="66" spans="6:6" s="40" customFormat="1" x14ac:dyDescent="0.25">
      <c r="F66" s="49"/>
    </row>
    <row r="67" spans="6:6" s="40" customFormat="1" x14ac:dyDescent="0.25">
      <c r="F67" s="49"/>
    </row>
    <row r="68" spans="6:6" s="40" customFormat="1" x14ac:dyDescent="0.25">
      <c r="F68" s="49"/>
    </row>
    <row r="69" spans="6:6" s="40" customFormat="1" x14ac:dyDescent="0.25">
      <c r="F69" s="49"/>
    </row>
    <row r="70" spans="6:6" s="40" customFormat="1" x14ac:dyDescent="0.25">
      <c r="F70" s="49"/>
    </row>
    <row r="71" spans="6:6" s="40" customFormat="1" x14ac:dyDescent="0.25">
      <c r="F71" s="49"/>
    </row>
    <row r="72" spans="6:6" s="40" customFormat="1" x14ac:dyDescent="0.25">
      <c r="F72" s="49"/>
    </row>
    <row r="73" spans="6:6" s="40" customFormat="1" x14ac:dyDescent="0.25">
      <c r="F73" s="49"/>
    </row>
    <row r="74" spans="6:6" s="40" customFormat="1" x14ac:dyDescent="0.25">
      <c r="F74" s="49"/>
    </row>
    <row r="75" spans="6:6" s="40" customFormat="1" x14ac:dyDescent="0.25">
      <c r="F75" s="49"/>
    </row>
    <row r="76" spans="6:6" s="40" customFormat="1" x14ac:dyDescent="0.25">
      <c r="F76" s="49"/>
    </row>
    <row r="77" spans="6:6" s="40" customFormat="1" x14ac:dyDescent="0.25">
      <c r="F77" s="49"/>
    </row>
    <row r="78" spans="6:6" s="40" customFormat="1" x14ac:dyDescent="0.25">
      <c r="F78" s="49"/>
    </row>
    <row r="79" spans="6:6" s="40" customFormat="1" x14ac:dyDescent="0.25">
      <c r="F79" s="49"/>
    </row>
    <row r="80" spans="6:6" s="40" customFormat="1" x14ac:dyDescent="0.25">
      <c r="F80" s="49"/>
    </row>
    <row r="81" spans="6:6" s="40" customFormat="1" x14ac:dyDescent="0.25">
      <c r="F81" s="49"/>
    </row>
    <row r="82" spans="6:6" s="40" customFormat="1" x14ac:dyDescent="0.25">
      <c r="F82" s="49"/>
    </row>
    <row r="83" spans="6:6" s="40" customFormat="1" x14ac:dyDescent="0.25">
      <c r="F83" s="49"/>
    </row>
    <row r="84" spans="6:6" s="40" customFormat="1" x14ac:dyDescent="0.25">
      <c r="F84" s="49"/>
    </row>
    <row r="85" spans="6:6" s="40" customFormat="1" x14ac:dyDescent="0.25">
      <c r="F85" s="49"/>
    </row>
    <row r="86" spans="6:6" s="40" customFormat="1" x14ac:dyDescent="0.25">
      <c r="F86" s="49"/>
    </row>
    <row r="87" spans="6:6" s="40" customFormat="1" x14ac:dyDescent="0.25">
      <c r="F87" s="49"/>
    </row>
    <row r="88" spans="6:6" s="40" customFormat="1" x14ac:dyDescent="0.25">
      <c r="F88" s="49"/>
    </row>
    <row r="89" spans="6:6" s="40" customFormat="1" x14ac:dyDescent="0.25">
      <c r="F89" s="49"/>
    </row>
    <row r="90" spans="6:6" s="40" customFormat="1" x14ac:dyDescent="0.25">
      <c r="F90" s="49"/>
    </row>
    <row r="91" spans="6:6" s="40" customFormat="1" x14ac:dyDescent="0.25">
      <c r="F91" s="49"/>
    </row>
    <row r="92" spans="6:6" s="40" customFormat="1" x14ac:dyDescent="0.25">
      <c r="F92" s="49"/>
    </row>
    <row r="93" spans="6:6" s="40" customFormat="1" x14ac:dyDescent="0.25">
      <c r="F93" s="49"/>
    </row>
    <row r="94" spans="6:6" s="40" customFormat="1" x14ac:dyDescent="0.25">
      <c r="F94" s="49"/>
    </row>
    <row r="95" spans="6:6" s="40" customFormat="1" x14ac:dyDescent="0.25">
      <c r="F95" s="49"/>
    </row>
    <row r="96" spans="6:6" s="40" customFormat="1" x14ac:dyDescent="0.25">
      <c r="F96" s="49"/>
    </row>
    <row r="97" spans="6:6" s="40" customFormat="1" x14ac:dyDescent="0.25">
      <c r="F97" s="49"/>
    </row>
    <row r="98" spans="6:6" s="40" customFormat="1" x14ac:dyDescent="0.25">
      <c r="F98" s="49"/>
    </row>
    <row r="99" spans="6:6" s="40" customFormat="1" x14ac:dyDescent="0.25">
      <c r="F99" s="49"/>
    </row>
    <row r="100" spans="6:6" s="40" customFormat="1" x14ac:dyDescent="0.25">
      <c r="F100" s="49"/>
    </row>
    <row r="101" spans="6:6" s="40" customFormat="1" x14ac:dyDescent="0.25">
      <c r="F101" s="49"/>
    </row>
    <row r="102" spans="6:6" s="40" customFormat="1" x14ac:dyDescent="0.25">
      <c r="F102" s="49"/>
    </row>
    <row r="103" spans="6:6" s="40" customFormat="1" x14ac:dyDescent="0.25">
      <c r="F103" s="49"/>
    </row>
    <row r="104" spans="6:6" s="40" customFormat="1" x14ac:dyDescent="0.25">
      <c r="F104" s="49"/>
    </row>
    <row r="105" spans="6:6" s="40" customFormat="1" x14ac:dyDescent="0.25">
      <c r="F105" s="49"/>
    </row>
    <row r="106" spans="6:6" s="40" customFormat="1" x14ac:dyDescent="0.25">
      <c r="F106" s="49"/>
    </row>
    <row r="107" spans="6:6" s="40" customFormat="1" x14ac:dyDescent="0.25">
      <c r="F107" s="49"/>
    </row>
    <row r="108" spans="6:6" s="40" customFormat="1" x14ac:dyDescent="0.25">
      <c r="F108" s="49"/>
    </row>
    <row r="109" spans="6:6" s="40" customFormat="1" x14ac:dyDescent="0.25">
      <c r="F109" s="49"/>
    </row>
    <row r="110" spans="6:6" s="40" customFormat="1" x14ac:dyDescent="0.25">
      <c r="F110" s="49"/>
    </row>
    <row r="111" spans="6:6" s="40" customFormat="1" x14ac:dyDescent="0.25">
      <c r="F111" s="49"/>
    </row>
    <row r="112" spans="6:6" s="40" customFormat="1" x14ac:dyDescent="0.25">
      <c r="F112" s="49"/>
    </row>
    <row r="113" spans="6:6" s="40" customFormat="1" x14ac:dyDescent="0.25">
      <c r="F113" s="49"/>
    </row>
    <row r="114" spans="6:6" s="40" customFormat="1" x14ac:dyDescent="0.25">
      <c r="F114" s="49"/>
    </row>
    <row r="115" spans="6:6" s="40" customFormat="1" x14ac:dyDescent="0.25">
      <c r="F115" s="49"/>
    </row>
    <row r="116" spans="6:6" s="40" customFormat="1" x14ac:dyDescent="0.25">
      <c r="F116" s="49"/>
    </row>
    <row r="117" spans="6:6" s="40" customFormat="1" x14ac:dyDescent="0.25">
      <c r="F117" s="49"/>
    </row>
    <row r="118" spans="6:6" s="40" customFormat="1" x14ac:dyDescent="0.25">
      <c r="F118" s="49"/>
    </row>
    <row r="119" spans="6:6" s="40" customFormat="1" x14ac:dyDescent="0.25">
      <c r="F119" s="49"/>
    </row>
    <row r="120" spans="6:6" s="40" customFormat="1" x14ac:dyDescent="0.25">
      <c r="F120" s="49"/>
    </row>
    <row r="121" spans="6:6" s="40" customFormat="1" x14ac:dyDescent="0.25">
      <c r="F121" s="49"/>
    </row>
    <row r="122" spans="6:6" s="40" customFormat="1" x14ac:dyDescent="0.25">
      <c r="F122" s="49"/>
    </row>
    <row r="123" spans="6:6" s="40" customFormat="1" x14ac:dyDescent="0.25">
      <c r="F123" s="49"/>
    </row>
    <row r="124" spans="6:6" s="40" customFormat="1" x14ac:dyDescent="0.25">
      <c r="F124" s="49"/>
    </row>
    <row r="125" spans="6:6" s="40" customFormat="1" x14ac:dyDescent="0.25">
      <c r="F125" s="49"/>
    </row>
    <row r="126" spans="6:6" s="40" customFormat="1" x14ac:dyDescent="0.25">
      <c r="F126" s="49"/>
    </row>
    <row r="127" spans="6:6" s="40" customFormat="1" x14ac:dyDescent="0.25">
      <c r="F127" s="49"/>
    </row>
    <row r="128" spans="6:6" s="40" customFormat="1" x14ac:dyDescent="0.25">
      <c r="F128" s="49"/>
    </row>
    <row r="129" spans="6:6" s="40" customFormat="1" x14ac:dyDescent="0.25">
      <c r="F129" s="49"/>
    </row>
    <row r="130" spans="6:6" s="40" customFormat="1" x14ac:dyDescent="0.25">
      <c r="F130" s="49"/>
    </row>
    <row r="131" spans="6:6" s="40" customFormat="1" x14ac:dyDescent="0.25">
      <c r="F131" s="49"/>
    </row>
    <row r="132" spans="6:6" s="40" customFormat="1" x14ac:dyDescent="0.25">
      <c r="F132" s="49"/>
    </row>
    <row r="133" spans="6:6" s="40" customFormat="1" x14ac:dyDescent="0.25">
      <c r="F133" s="49"/>
    </row>
    <row r="134" spans="6:6" s="40" customFormat="1" x14ac:dyDescent="0.25">
      <c r="F134" s="49"/>
    </row>
    <row r="135" spans="6:6" s="40" customFormat="1" x14ac:dyDescent="0.25">
      <c r="F135" s="49"/>
    </row>
    <row r="136" spans="6:6" s="40" customFormat="1" x14ac:dyDescent="0.25">
      <c r="F136" s="49"/>
    </row>
    <row r="137" spans="6:6" s="40" customFormat="1" x14ac:dyDescent="0.25">
      <c r="F137" s="49"/>
    </row>
    <row r="138" spans="6:6" s="40" customFormat="1" x14ac:dyDescent="0.25">
      <c r="F138" s="49"/>
    </row>
    <row r="139" spans="6:6" s="40" customFormat="1" x14ac:dyDescent="0.25">
      <c r="F139" s="49"/>
    </row>
    <row r="140" spans="6:6" s="40" customFormat="1" x14ac:dyDescent="0.25">
      <c r="F140" s="49"/>
    </row>
    <row r="141" spans="6:6" s="40" customFormat="1" x14ac:dyDescent="0.25">
      <c r="F141" s="49"/>
    </row>
    <row r="142" spans="6:6" s="40" customFormat="1" x14ac:dyDescent="0.25">
      <c r="F142" s="49"/>
    </row>
    <row r="143" spans="6:6" s="40" customFormat="1" x14ac:dyDescent="0.25">
      <c r="F143" s="49"/>
    </row>
    <row r="144" spans="6:6" s="40" customFormat="1" x14ac:dyDescent="0.25">
      <c r="F144" s="49"/>
    </row>
    <row r="145" spans="6:6" s="40" customFormat="1" x14ac:dyDescent="0.25">
      <c r="F145" s="49"/>
    </row>
    <row r="146" spans="6:6" s="40" customFormat="1" x14ac:dyDescent="0.25">
      <c r="F146" s="49"/>
    </row>
    <row r="147" spans="6:6" s="40" customFormat="1" x14ac:dyDescent="0.25">
      <c r="F147" s="49"/>
    </row>
    <row r="148" spans="6:6" s="40" customFormat="1" x14ac:dyDescent="0.25">
      <c r="F148" s="49"/>
    </row>
    <row r="149" spans="6:6" s="40" customFormat="1" x14ac:dyDescent="0.25">
      <c r="F149" s="49"/>
    </row>
    <row r="150" spans="6:6" s="40" customFormat="1" x14ac:dyDescent="0.25">
      <c r="F150" s="49"/>
    </row>
    <row r="151" spans="6:6" s="40" customFormat="1" x14ac:dyDescent="0.25">
      <c r="F151" s="49"/>
    </row>
    <row r="152" spans="6:6" s="40" customFormat="1" x14ac:dyDescent="0.25">
      <c r="F152" s="49"/>
    </row>
    <row r="153" spans="6:6" s="40" customFormat="1" x14ac:dyDescent="0.25">
      <c r="F153" s="49"/>
    </row>
    <row r="154" spans="6:6" s="40" customFormat="1" x14ac:dyDescent="0.25">
      <c r="F154" s="49"/>
    </row>
    <row r="155" spans="6:6" s="40" customFormat="1" x14ac:dyDescent="0.25">
      <c r="F155" s="49"/>
    </row>
  </sheetData>
  <mergeCells count="3">
    <mergeCell ref="A1:E1"/>
    <mergeCell ref="A2:E2"/>
    <mergeCell ref="A3:E3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workbookViewId="0">
      <selection sqref="A1:XFD3"/>
    </sheetView>
  </sheetViews>
  <sheetFormatPr baseColWidth="10" defaultRowHeight="15" x14ac:dyDescent="0.25"/>
  <cols>
    <col min="1" max="1" width="45.5703125" style="137" customWidth="1"/>
    <col min="2" max="2" width="11.42578125" style="138"/>
    <col min="3" max="3" width="41.42578125" style="139" customWidth="1"/>
    <col min="4" max="4" width="52.5703125" style="20" customWidth="1"/>
  </cols>
  <sheetData>
    <row r="1" spans="1:4" ht="15.75" x14ac:dyDescent="0.25">
      <c r="A1" s="174" t="s">
        <v>465</v>
      </c>
      <c r="B1" s="174"/>
      <c r="C1" s="174"/>
      <c r="D1" s="174"/>
    </row>
    <row r="2" spans="1:4" ht="15.75" x14ac:dyDescent="0.25">
      <c r="A2" s="174" t="s">
        <v>466</v>
      </c>
      <c r="B2" s="174"/>
      <c r="C2" s="174"/>
      <c r="D2" s="174"/>
    </row>
    <row r="3" spans="1:4" ht="16.5" thickBot="1" x14ac:dyDescent="0.3">
      <c r="A3" s="175" t="s">
        <v>467</v>
      </c>
      <c r="B3" s="175"/>
      <c r="C3" s="175"/>
      <c r="D3" s="175"/>
    </row>
    <row r="4" spans="1:4" ht="16.5" thickBot="1" x14ac:dyDescent="0.3">
      <c r="A4" s="171" t="s">
        <v>468</v>
      </c>
      <c r="B4" s="172"/>
      <c r="C4" s="172"/>
      <c r="D4" s="173"/>
    </row>
    <row r="5" spans="1:4" ht="15.75" x14ac:dyDescent="0.25">
      <c r="A5" s="105" t="s">
        <v>148</v>
      </c>
      <c r="B5" s="106" t="s">
        <v>469</v>
      </c>
      <c r="C5" s="106" t="s">
        <v>149</v>
      </c>
      <c r="D5" s="107" t="s">
        <v>470</v>
      </c>
    </row>
    <row r="6" spans="1:4" ht="15.75" x14ac:dyDescent="0.25">
      <c r="A6" s="108" t="s">
        <v>471</v>
      </c>
      <c r="B6" s="109" t="s">
        <v>472</v>
      </c>
      <c r="C6" s="110" t="s">
        <v>473</v>
      </c>
      <c r="D6" s="111" t="s">
        <v>474</v>
      </c>
    </row>
    <row r="7" spans="1:4" ht="15.75" x14ac:dyDescent="0.25">
      <c r="A7" s="112" t="s">
        <v>475</v>
      </c>
      <c r="B7" s="113" t="s">
        <v>472</v>
      </c>
      <c r="C7" s="114" t="s">
        <v>476</v>
      </c>
      <c r="D7" s="115" t="s">
        <v>477</v>
      </c>
    </row>
    <row r="8" spans="1:4" ht="15.75" x14ac:dyDescent="0.25">
      <c r="A8" s="108" t="s">
        <v>478</v>
      </c>
      <c r="B8" s="109" t="s">
        <v>472</v>
      </c>
      <c r="C8" s="110" t="s">
        <v>479</v>
      </c>
      <c r="D8" s="111" t="s">
        <v>480</v>
      </c>
    </row>
    <row r="9" spans="1:4" ht="15.75" x14ac:dyDescent="0.25">
      <c r="A9" s="112" t="s">
        <v>481</v>
      </c>
      <c r="B9" s="113" t="s">
        <v>472</v>
      </c>
      <c r="C9" s="114" t="s">
        <v>482</v>
      </c>
      <c r="D9" s="116" t="s">
        <v>483</v>
      </c>
    </row>
    <row r="10" spans="1:4" ht="15.75" x14ac:dyDescent="0.25">
      <c r="A10" s="108" t="s">
        <v>484</v>
      </c>
      <c r="B10" s="109" t="s">
        <v>472</v>
      </c>
      <c r="C10" s="110" t="s">
        <v>485</v>
      </c>
      <c r="D10" s="117" t="s">
        <v>486</v>
      </c>
    </row>
    <row r="11" spans="1:4" ht="16.5" thickBot="1" x14ac:dyDescent="0.3">
      <c r="A11" s="118" t="s">
        <v>487</v>
      </c>
      <c r="B11" s="119" t="s">
        <v>472</v>
      </c>
      <c r="C11" s="120" t="s">
        <v>488</v>
      </c>
      <c r="D11" s="121" t="s">
        <v>489</v>
      </c>
    </row>
    <row r="12" spans="1:4" ht="16.5" thickBot="1" x14ac:dyDescent="0.3">
      <c r="A12" s="122"/>
      <c r="B12" s="123"/>
      <c r="C12" s="124"/>
      <c r="D12" s="125"/>
    </row>
    <row r="13" spans="1:4" ht="16.5" thickBot="1" x14ac:dyDescent="0.3">
      <c r="A13" s="171" t="s">
        <v>490</v>
      </c>
      <c r="B13" s="172"/>
      <c r="C13" s="172"/>
      <c r="D13" s="173"/>
    </row>
    <row r="14" spans="1:4" ht="15.75" x14ac:dyDescent="0.25">
      <c r="A14" s="126" t="s">
        <v>148</v>
      </c>
      <c r="B14" s="127" t="s">
        <v>469</v>
      </c>
      <c r="C14" s="127" t="s">
        <v>149</v>
      </c>
      <c r="D14" s="128" t="s">
        <v>470</v>
      </c>
    </row>
    <row r="15" spans="1:4" ht="15.75" x14ac:dyDescent="0.25">
      <c r="A15" s="108" t="s">
        <v>491</v>
      </c>
      <c r="B15" s="109" t="s">
        <v>492</v>
      </c>
      <c r="C15" s="110" t="s">
        <v>493</v>
      </c>
      <c r="D15" s="117" t="s">
        <v>494</v>
      </c>
    </row>
    <row r="16" spans="1:4" ht="15.75" x14ac:dyDescent="0.25">
      <c r="A16" s="112" t="s">
        <v>495</v>
      </c>
      <c r="B16" s="113" t="s">
        <v>492</v>
      </c>
      <c r="C16" s="114" t="s">
        <v>496</v>
      </c>
      <c r="D16" s="129" t="s">
        <v>497</v>
      </c>
    </row>
    <row r="17" spans="1:4" ht="15.75" x14ac:dyDescent="0.25">
      <c r="A17" s="108" t="s">
        <v>498</v>
      </c>
      <c r="B17" s="130" t="s">
        <v>492</v>
      </c>
      <c r="C17" s="110" t="s">
        <v>479</v>
      </c>
      <c r="D17" s="117" t="s">
        <v>477</v>
      </c>
    </row>
    <row r="18" spans="1:4" ht="15.75" x14ac:dyDescent="0.25">
      <c r="A18" s="112" t="s">
        <v>499</v>
      </c>
      <c r="B18" s="113" t="s">
        <v>492</v>
      </c>
      <c r="C18" s="114" t="s">
        <v>500</v>
      </c>
      <c r="D18" s="129" t="s">
        <v>501</v>
      </c>
    </row>
    <row r="19" spans="1:4" ht="15.75" x14ac:dyDescent="0.25">
      <c r="A19" s="108" t="s">
        <v>502</v>
      </c>
      <c r="B19" s="109" t="s">
        <v>492</v>
      </c>
      <c r="C19" s="110" t="s">
        <v>503</v>
      </c>
      <c r="D19" s="117" t="s">
        <v>483</v>
      </c>
    </row>
    <row r="20" spans="1:4" ht="15.75" x14ac:dyDescent="0.25">
      <c r="A20" s="112" t="s">
        <v>504</v>
      </c>
      <c r="B20" s="113" t="s">
        <v>492</v>
      </c>
      <c r="C20" s="114" t="s">
        <v>482</v>
      </c>
      <c r="D20" s="129" t="s">
        <v>486</v>
      </c>
    </row>
    <row r="21" spans="1:4" ht="16.5" thickBot="1" x14ac:dyDescent="0.3">
      <c r="A21" s="131" t="s">
        <v>505</v>
      </c>
      <c r="B21" s="132" t="s">
        <v>492</v>
      </c>
      <c r="C21" s="133" t="s">
        <v>506</v>
      </c>
      <c r="D21" s="134" t="s">
        <v>507</v>
      </c>
    </row>
    <row r="22" spans="1:4" ht="16.5" thickBot="1" x14ac:dyDescent="0.3">
      <c r="A22" s="122"/>
      <c r="B22" s="123"/>
      <c r="C22" s="124"/>
      <c r="D22" s="125"/>
    </row>
    <row r="23" spans="1:4" ht="16.5" thickBot="1" x14ac:dyDescent="0.3">
      <c r="A23" s="171" t="s">
        <v>508</v>
      </c>
      <c r="B23" s="172"/>
      <c r="C23" s="172"/>
      <c r="D23" s="173"/>
    </row>
    <row r="24" spans="1:4" ht="15.75" x14ac:dyDescent="0.25">
      <c r="A24" s="126" t="s">
        <v>148</v>
      </c>
      <c r="B24" s="127" t="s">
        <v>469</v>
      </c>
      <c r="C24" s="127" t="s">
        <v>149</v>
      </c>
      <c r="D24" s="128" t="s">
        <v>470</v>
      </c>
    </row>
    <row r="25" spans="1:4" ht="15.75" x14ac:dyDescent="0.25">
      <c r="A25" s="108" t="s">
        <v>509</v>
      </c>
      <c r="B25" s="109" t="s">
        <v>510</v>
      </c>
      <c r="C25" s="110" t="s">
        <v>473</v>
      </c>
      <c r="D25" s="117" t="s">
        <v>486</v>
      </c>
    </row>
    <row r="26" spans="1:4" ht="15.75" x14ac:dyDescent="0.25">
      <c r="A26" s="112" t="s">
        <v>511</v>
      </c>
      <c r="B26" s="113" t="s">
        <v>510</v>
      </c>
      <c r="C26" s="114" t="s">
        <v>476</v>
      </c>
      <c r="D26" s="129" t="s">
        <v>489</v>
      </c>
    </row>
    <row r="27" spans="1:4" ht="15.75" x14ac:dyDescent="0.25">
      <c r="A27" s="108" t="s">
        <v>512</v>
      </c>
      <c r="B27" s="109" t="s">
        <v>510</v>
      </c>
      <c r="C27" s="110" t="s">
        <v>513</v>
      </c>
      <c r="D27" s="117" t="s">
        <v>507</v>
      </c>
    </row>
    <row r="28" spans="1:4" ht="15.75" x14ac:dyDescent="0.25">
      <c r="A28" s="112" t="s">
        <v>514</v>
      </c>
      <c r="B28" s="113" t="s">
        <v>510</v>
      </c>
      <c r="C28" s="114" t="s">
        <v>479</v>
      </c>
      <c r="D28" s="129" t="s">
        <v>497</v>
      </c>
    </row>
    <row r="29" spans="1:4" ht="15.75" x14ac:dyDescent="0.25">
      <c r="A29" s="108" t="s">
        <v>515</v>
      </c>
      <c r="B29" s="109" t="s">
        <v>510</v>
      </c>
      <c r="C29" s="110" t="s">
        <v>482</v>
      </c>
      <c r="D29" s="117" t="s">
        <v>501</v>
      </c>
    </row>
    <row r="30" spans="1:4" ht="15.75" x14ac:dyDescent="0.25">
      <c r="A30" s="112" t="s">
        <v>516</v>
      </c>
      <c r="B30" s="113" t="s">
        <v>510</v>
      </c>
      <c r="C30" s="114" t="s">
        <v>517</v>
      </c>
      <c r="D30" s="129" t="s">
        <v>480</v>
      </c>
    </row>
    <row r="31" spans="1:4" ht="16.5" thickBot="1" x14ac:dyDescent="0.3">
      <c r="A31" s="131" t="s">
        <v>518</v>
      </c>
      <c r="B31" s="132" t="s">
        <v>510</v>
      </c>
      <c r="C31" s="133" t="s">
        <v>506</v>
      </c>
      <c r="D31" s="134" t="s">
        <v>519</v>
      </c>
    </row>
    <row r="32" spans="1:4" ht="16.5" thickBot="1" x14ac:dyDescent="0.3">
      <c r="A32" s="122"/>
      <c r="B32" s="123"/>
      <c r="C32" s="124"/>
      <c r="D32" s="125"/>
    </row>
    <row r="33" spans="1:4" ht="16.5" thickBot="1" x14ac:dyDescent="0.3">
      <c r="A33" s="171" t="s">
        <v>520</v>
      </c>
      <c r="B33" s="172"/>
      <c r="C33" s="172"/>
      <c r="D33" s="173"/>
    </row>
    <row r="34" spans="1:4" ht="15.75" x14ac:dyDescent="0.25">
      <c r="A34" s="126" t="s">
        <v>148</v>
      </c>
      <c r="B34" s="127" t="s">
        <v>469</v>
      </c>
      <c r="C34" s="127" t="s">
        <v>149</v>
      </c>
      <c r="D34" s="128" t="s">
        <v>470</v>
      </c>
    </row>
    <row r="35" spans="1:4" ht="15.75" x14ac:dyDescent="0.25">
      <c r="A35" s="108" t="s">
        <v>521</v>
      </c>
      <c r="B35" s="109" t="s">
        <v>522</v>
      </c>
      <c r="C35" s="110" t="s">
        <v>473</v>
      </c>
      <c r="D35" s="117" t="s">
        <v>486</v>
      </c>
    </row>
    <row r="36" spans="1:4" ht="15.75" x14ac:dyDescent="0.25">
      <c r="A36" s="112" t="s">
        <v>523</v>
      </c>
      <c r="B36" s="113" t="s">
        <v>522</v>
      </c>
      <c r="C36" s="114" t="s">
        <v>524</v>
      </c>
      <c r="D36" s="129" t="s">
        <v>525</v>
      </c>
    </row>
    <row r="37" spans="1:4" ht="15.75" x14ac:dyDescent="0.25">
      <c r="A37" s="108" t="s">
        <v>526</v>
      </c>
      <c r="B37" s="109" t="s">
        <v>522</v>
      </c>
      <c r="C37" s="110" t="s">
        <v>527</v>
      </c>
      <c r="D37" s="117" t="s">
        <v>507</v>
      </c>
    </row>
    <row r="38" spans="1:4" ht="15.75" x14ac:dyDescent="0.25">
      <c r="A38" s="112" t="s">
        <v>528</v>
      </c>
      <c r="B38" s="113" t="s">
        <v>522</v>
      </c>
      <c r="C38" s="114" t="s">
        <v>473</v>
      </c>
      <c r="D38" s="129" t="s">
        <v>477</v>
      </c>
    </row>
    <row r="39" spans="1:4" ht="15.75" x14ac:dyDescent="0.25">
      <c r="A39" s="108" t="s">
        <v>529</v>
      </c>
      <c r="B39" s="109" t="s">
        <v>522</v>
      </c>
      <c r="C39" s="110" t="s">
        <v>485</v>
      </c>
      <c r="D39" s="117" t="s">
        <v>489</v>
      </c>
    </row>
    <row r="40" spans="1:4" ht="16.5" thickBot="1" x14ac:dyDescent="0.3">
      <c r="A40" s="118" t="s">
        <v>530</v>
      </c>
      <c r="B40" s="119" t="s">
        <v>522</v>
      </c>
      <c r="C40" s="120" t="s">
        <v>531</v>
      </c>
      <c r="D40" s="121" t="s">
        <v>532</v>
      </c>
    </row>
    <row r="41" spans="1:4" ht="16.5" thickBot="1" x14ac:dyDescent="0.3">
      <c r="A41" s="122"/>
      <c r="B41" s="123"/>
      <c r="C41" s="124"/>
      <c r="D41" s="125"/>
    </row>
    <row r="42" spans="1:4" ht="16.5" thickBot="1" x14ac:dyDescent="0.3">
      <c r="A42" s="171" t="s">
        <v>533</v>
      </c>
      <c r="B42" s="172"/>
      <c r="C42" s="172"/>
      <c r="D42" s="173"/>
    </row>
    <row r="43" spans="1:4" ht="15.75" x14ac:dyDescent="0.25">
      <c r="A43" s="126" t="s">
        <v>148</v>
      </c>
      <c r="B43" s="127" t="s">
        <v>469</v>
      </c>
      <c r="C43" s="127" t="s">
        <v>149</v>
      </c>
      <c r="D43" s="128" t="s">
        <v>470</v>
      </c>
    </row>
    <row r="44" spans="1:4" ht="15.75" x14ac:dyDescent="0.25">
      <c r="A44" s="108" t="s">
        <v>534</v>
      </c>
      <c r="B44" s="109" t="s">
        <v>535</v>
      </c>
      <c r="C44" s="110" t="s">
        <v>536</v>
      </c>
      <c r="D44" s="117" t="s">
        <v>537</v>
      </c>
    </row>
    <row r="45" spans="1:4" ht="15.75" x14ac:dyDescent="0.25">
      <c r="A45" s="112" t="s">
        <v>538</v>
      </c>
      <c r="B45" s="113" t="s">
        <v>535</v>
      </c>
      <c r="C45" s="114" t="s">
        <v>539</v>
      </c>
      <c r="D45" s="129" t="s">
        <v>489</v>
      </c>
    </row>
    <row r="46" spans="1:4" ht="15.75" x14ac:dyDescent="0.25">
      <c r="A46" s="108" t="s">
        <v>540</v>
      </c>
      <c r="B46" s="109" t="s">
        <v>535</v>
      </c>
      <c r="C46" s="110" t="s">
        <v>541</v>
      </c>
      <c r="D46" s="117" t="s">
        <v>507</v>
      </c>
    </row>
    <row r="47" spans="1:4" ht="15.75" x14ac:dyDescent="0.25">
      <c r="A47" s="112" t="s">
        <v>542</v>
      </c>
      <c r="B47" s="113" t="s">
        <v>535</v>
      </c>
      <c r="C47" s="114" t="s">
        <v>485</v>
      </c>
      <c r="D47" s="129" t="s">
        <v>497</v>
      </c>
    </row>
    <row r="48" spans="1:4" ht="15.75" x14ac:dyDescent="0.25">
      <c r="A48" s="108" t="s">
        <v>543</v>
      </c>
      <c r="B48" s="109" t="s">
        <v>535</v>
      </c>
      <c r="C48" s="110" t="s">
        <v>544</v>
      </c>
      <c r="D48" s="117" t="s">
        <v>545</v>
      </c>
    </row>
    <row r="49" spans="1:4" ht="16.5" thickBot="1" x14ac:dyDescent="0.3">
      <c r="A49" s="118" t="s">
        <v>546</v>
      </c>
      <c r="B49" s="119" t="s">
        <v>535</v>
      </c>
      <c r="C49" s="120" t="s">
        <v>488</v>
      </c>
      <c r="D49" s="121" t="s">
        <v>519</v>
      </c>
    </row>
    <row r="50" spans="1:4" ht="16.5" thickBot="1" x14ac:dyDescent="0.3">
      <c r="A50" s="122"/>
      <c r="B50" s="123"/>
      <c r="C50" s="124"/>
      <c r="D50" s="125"/>
    </row>
    <row r="51" spans="1:4" ht="16.5" thickBot="1" x14ac:dyDescent="0.3">
      <c r="A51" s="171" t="s">
        <v>547</v>
      </c>
      <c r="B51" s="172"/>
      <c r="C51" s="172"/>
      <c r="D51" s="173"/>
    </row>
    <row r="52" spans="1:4" ht="15.75" x14ac:dyDescent="0.25">
      <c r="A52" s="126" t="s">
        <v>148</v>
      </c>
      <c r="B52" s="127" t="s">
        <v>469</v>
      </c>
      <c r="C52" s="127" t="s">
        <v>149</v>
      </c>
      <c r="D52" s="128" t="s">
        <v>470</v>
      </c>
    </row>
    <row r="53" spans="1:4" ht="15.75" x14ac:dyDescent="0.25">
      <c r="A53" s="108" t="s">
        <v>548</v>
      </c>
      <c r="B53" s="109" t="s">
        <v>549</v>
      </c>
      <c r="C53" s="110" t="s">
        <v>541</v>
      </c>
      <c r="D53" s="117" t="s">
        <v>477</v>
      </c>
    </row>
    <row r="54" spans="1:4" ht="15.75" x14ac:dyDescent="0.25">
      <c r="A54" s="112" t="s">
        <v>550</v>
      </c>
      <c r="B54" s="113" t="s">
        <v>549</v>
      </c>
      <c r="C54" s="114" t="s">
        <v>485</v>
      </c>
      <c r="D54" s="129" t="s">
        <v>483</v>
      </c>
    </row>
    <row r="55" spans="1:4" ht="15.75" x14ac:dyDescent="0.25">
      <c r="A55" s="108" t="s">
        <v>551</v>
      </c>
      <c r="B55" s="109" t="s">
        <v>549</v>
      </c>
      <c r="C55" s="110" t="s">
        <v>552</v>
      </c>
      <c r="D55" s="117" t="s">
        <v>486</v>
      </c>
    </row>
    <row r="56" spans="1:4" ht="15.75" x14ac:dyDescent="0.25">
      <c r="A56" s="112" t="s">
        <v>553</v>
      </c>
      <c r="B56" s="113" t="s">
        <v>549</v>
      </c>
      <c r="C56" s="114" t="s">
        <v>513</v>
      </c>
      <c r="D56" s="129" t="s">
        <v>489</v>
      </c>
    </row>
    <row r="57" spans="1:4" ht="15.75" x14ac:dyDescent="0.25">
      <c r="A57" s="108" t="s">
        <v>554</v>
      </c>
      <c r="B57" s="109" t="s">
        <v>549</v>
      </c>
      <c r="C57" s="110" t="s">
        <v>555</v>
      </c>
      <c r="D57" s="117" t="s">
        <v>497</v>
      </c>
    </row>
    <row r="58" spans="1:4" ht="15.75" x14ac:dyDescent="0.25">
      <c r="A58" s="112" t="s">
        <v>556</v>
      </c>
      <c r="B58" s="113" t="s">
        <v>549</v>
      </c>
      <c r="C58" s="114" t="s">
        <v>488</v>
      </c>
      <c r="D58" s="129" t="s">
        <v>507</v>
      </c>
    </row>
    <row r="59" spans="1:4" ht="16.5" thickBot="1" x14ac:dyDescent="0.3">
      <c r="A59" s="131" t="s">
        <v>557</v>
      </c>
      <c r="B59" s="132" t="s">
        <v>549</v>
      </c>
      <c r="C59" s="133" t="s">
        <v>544</v>
      </c>
      <c r="D59" s="134" t="s">
        <v>537</v>
      </c>
    </row>
    <row r="60" spans="1:4" ht="16.5" thickBot="1" x14ac:dyDescent="0.3">
      <c r="A60" s="123"/>
      <c r="B60" s="135"/>
      <c r="C60" s="136"/>
      <c r="D60" s="125"/>
    </row>
    <row r="61" spans="1:4" ht="16.5" thickBot="1" x14ac:dyDescent="0.3">
      <c r="A61" s="171" t="s">
        <v>558</v>
      </c>
      <c r="B61" s="172"/>
      <c r="C61" s="172"/>
      <c r="D61" s="173"/>
    </row>
    <row r="62" spans="1:4" ht="15.75" x14ac:dyDescent="0.25">
      <c r="A62" s="126" t="s">
        <v>148</v>
      </c>
      <c r="B62" s="127" t="s">
        <v>469</v>
      </c>
      <c r="C62" s="127" t="s">
        <v>149</v>
      </c>
      <c r="D62" s="128" t="s">
        <v>470</v>
      </c>
    </row>
    <row r="63" spans="1:4" ht="15.75" x14ac:dyDescent="0.25">
      <c r="A63" s="108" t="s">
        <v>559</v>
      </c>
      <c r="B63" s="109" t="s">
        <v>560</v>
      </c>
      <c r="C63" s="110" t="s">
        <v>561</v>
      </c>
      <c r="D63" s="117" t="s">
        <v>477</v>
      </c>
    </row>
    <row r="64" spans="1:4" ht="15.75" x14ac:dyDescent="0.25">
      <c r="A64" s="112" t="s">
        <v>562</v>
      </c>
      <c r="B64" s="113" t="s">
        <v>560</v>
      </c>
      <c r="C64" s="114" t="s">
        <v>552</v>
      </c>
      <c r="D64" s="129" t="s">
        <v>483</v>
      </c>
    </row>
    <row r="65" spans="1:4" ht="15.75" x14ac:dyDescent="0.25">
      <c r="A65" s="108" t="s">
        <v>563</v>
      </c>
      <c r="B65" s="109" t="s">
        <v>560</v>
      </c>
      <c r="C65" s="110" t="s">
        <v>506</v>
      </c>
      <c r="D65" s="117" t="s">
        <v>537</v>
      </c>
    </row>
    <row r="66" spans="1:4" ht="15.75" x14ac:dyDescent="0.25">
      <c r="A66" s="112" t="s">
        <v>564</v>
      </c>
      <c r="B66" s="113" t="s">
        <v>560</v>
      </c>
      <c r="C66" s="114" t="s">
        <v>503</v>
      </c>
      <c r="D66" s="129" t="s">
        <v>489</v>
      </c>
    </row>
    <row r="67" spans="1:4" ht="15.75" x14ac:dyDescent="0.25">
      <c r="A67" s="108" t="s">
        <v>565</v>
      </c>
      <c r="B67" s="109" t="s">
        <v>560</v>
      </c>
      <c r="C67" s="110" t="s">
        <v>566</v>
      </c>
      <c r="D67" s="117" t="s">
        <v>497</v>
      </c>
    </row>
    <row r="68" spans="1:4" ht="15.75" x14ac:dyDescent="0.25">
      <c r="A68" s="112" t="s">
        <v>567</v>
      </c>
      <c r="B68" s="113" t="s">
        <v>560</v>
      </c>
      <c r="C68" s="114" t="s">
        <v>568</v>
      </c>
      <c r="D68" s="129" t="s">
        <v>507</v>
      </c>
    </row>
    <row r="69" spans="1:4" ht="16.5" thickBot="1" x14ac:dyDescent="0.3">
      <c r="A69" s="131" t="s">
        <v>569</v>
      </c>
      <c r="B69" s="132" t="s">
        <v>560</v>
      </c>
      <c r="C69" s="133" t="s">
        <v>570</v>
      </c>
      <c r="D69" s="134" t="s">
        <v>486</v>
      </c>
    </row>
    <row r="70" spans="1:4" ht="16.5" thickBot="1" x14ac:dyDescent="0.3">
      <c r="A70" s="135"/>
      <c r="B70" s="135"/>
      <c r="C70" s="136"/>
      <c r="D70" s="125"/>
    </row>
    <row r="71" spans="1:4" ht="16.5" thickBot="1" x14ac:dyDescent="0.3">
      <c r="A71" s="171" t="s">
        <v>571</v>
      </c>
      <c r="B71" s="172"/>
      <c r="C71" s="172"/>
      <c r="D71" s="173"/>
    </row>
    <row r="72" spans="1:4" ht="15.75" x14ac:dyDescent="0.25">
      <c r="A72" s="126" t="s">
        <v>148</v>
      </c>
      <c r="B72" s="127" t="s">
        <v>469</v>
      </c>
      <c r="C72" s="127" t="s">
        <v>149</v>
      </c>
      <c r="D72" s="128" t="s">
        <v>470</v>
      </c>
    </row>
    <row r="73" spans="1:4" ht="15.75" x14ac:dyDescent="0.25">
      <c r="A73" s="108" t="s">
        <v>572</v>
      </c>
      <c r="B73" s="109" t="s">
        <v>573</v>
      </c>
      <c r="C73" s="110" t="s">
        <v>561</v>
      </c>
      <c r="D73" s="117" t="s">
        <v>483</v>
      </c>
    </row>
    <row r="74" spans="1:4" ht="15.75" x14ac:dyDescent="0.25">
      <c r="A74" s="112" t="s">
        <v>574</v>
      </c>
      <c r="B74" s="113" t="s">
        <v>573</v>
      </c>
      <c r="C74" s="114" t="s">
        <v>575</v>
      </c>
      <c r="D74" s="129" t="s">
        <v>477</v>
      </c>
    </row>
    <row r="75" spans="1:4" ht="15.75" x14ac:dyDescent="0.25">
      <c r="A75" s="108" t="s">
        <v>576</v>
      </c>
      <c r="B75" s="109" t="s">
        <v>573</v>
      </c>
      <c r="C75" s="110" t="s">
        <v>552</v>
      </c>
      <c r="D75" s="117" t="s">
        <v>497</v>
      </c>
    </row>
    <row r="76" spans="1:4" ht="15.75" x14ac:dyDescent="0.25">
      <c r="A76" s="112" t="s">
        <v>577</v>
      </c>
      <c r="B76" s="113" t="s">
        <v>573</v>
      </c>
      <c r="C76" s="114"/>
      <c r="D76" s="129" t="s">
        <v>537</v>
      </c>
    </row>
    <row r="77" spans="1:4" ht="15.75" x14ac:dyDescent="0.25">
      <c r="A77" s="108" t="s">
        <v>578</v>
      </c>
      <c r="B77" s="109" t="s">
        <v>573</v>
      </c>
      <c r="C77" s="110" t="s">
        <v>579</v>
      </c>
      <c r="D77" s="117" t="s">
        <v>486</v>
      </c>
    </row>
    <row r="78" spans="1:4" ht="15.75" x14ac:dyDescent="0.25">
      <c r="A78" s="112" t="s">
        <v>580</v>
      </c>
      <c r="B78" s="113" t="s">
        <v>573</v>
      </c>
      <c r="C78" s="114" t="s">
        <v>513</v>
      </c>
      <c r="D78" s="129" t="s">
        <v>507</v>
      </c>
    </row>
    <row r="79" spans="1:4" ht="16.5" thickBot="1" x14ac:dyDescent="0.3">
      <c r="A79" s="131" t="s">
        <v>526</v>
      </c>
      <c r="B79" s="132" t="s">
        <v>573</v>
      </c>
      <c r="C79" s="133" t="s">
        <v>482</v>
      </c>
      <c r="D79" s="134" t="s">
        <v>489</v>
      </c>
    </row>
    <row r="80" spans="1:4" ht="16.5" thickBot="1" x14ac:dyDescent="0.3">
      <c r="A80" s="122"/>
      <c r="B80" s="123"/>
      <c r="C80" s="124"/>
      <c r="D80" s="125"/>
    </row>
    <row r="81" spans="1:4" ht="16.5" thickBot="1" x14ac:dyDescent="0.3">
      <c r="A81" s="171" t="s">
        <v>581</v>
      </c>
      <c r="B81" s="172"/>
      <c r="C81" s="172"/>
      <c r="D81" s="173"/>
    </row>
    <row r="82" spans="1:4" ht="15.75" x14ac:dyDescent="0.25">
      <c r="A82" s="126" t="s">
        <v>148</v>
      </c>
      <c r="B82" s="127" t="s">
        <v>469</v>
      </c>
      <c r="C82" s="127" t="s">
        <v>149</v>
      </c>
      <c r="D82" s="128" t="s">
        <v>470</v>
      </c>
    </row>
    <row r="83" spans="1:4" ht="15.75" x14ac:dyDescent="0.25">
      <c r="A83" s="108" t="s">
        <v>582</v>
      </c>
      <c r="B83" s="109" t="s">
        <v>583</v>
      </c>
      <c r="C83" s="110" t="s">
        <v>584</v>
      </c>
      <c r="D83" s="117" t="s">
        <v>585</v>
      </c>
    </row>
    <row r="84" spans="1:4" ht="15.75" x14ac:dyDescent="0.25">
      <c r="A84" s="112" t="s">
        <v>586</v>
      </c>
      <c r="B84" s="113" t="s">
        <v>583</v>
      </c>
      <c r="C84" s="114" t="s">
        <v>561</v>
      </c>
      <c r="D84" s="129" t="s">
        <v>489</v>
      </c>
    </row>
    <row r="85" spans="1:4" ht="15.75" x14ac:dyDescent="0.25">
      <c r="A85" s="108" t="s">
        <v>587</v>
      </c>
      <c r="B85" s="109" t="s">
        <v>583</v>
      </c>
      <c r="C85" s="110" t="s">
        <v>513</v>
      </c>
      <c r="D85" s="117" t="s">
        <v>483</v>
      </c>
    </row>
    <row r="86" spans="1:4" ht="15.75" x14ac:dyDescent="0.25">
      <c r="A86" s="112" t="s">
        <v>588</v>
      </c>
      <c r="B86" s="113" t="s">
        <v>583</v>
      </c>
      <c r="C86" s="114" t="s">
        <v>552</v>
      </c>
      <c r="D86" s="129" t="s">
        <v>477</v>
      </c>
    </row>
    <row r="87" spans="1:4" ht="15.75" x14ac:dyDescent="0.25">
      <c r="A87" s="108" t="s">
        <v>589</v>
      </c>
      <c r="B87" s="109" t="s">
        <v>583</v>
      </c>
      <c r="C87" s="110" t="s">
        <v>552</v>
      </c>
      <c r="D87" s="117" t="s">
        <v>537</v>
      </c>
    </row>
    <row r="88" spans="1:4" ht="16.5" thickBot="1" x14ac:dyDescent="0.3">
      <c r="A88" s="118" t="s">
        <v>590</v>
      </c>
      <c r="B88" s="119" t="s">
        <v>583</v>
      </c>
      <c r="C88" s="120" t="s">
        <v>536</v>
      </c>
      <c r="D88" s="121" t="s">
        <v>486</v>
      </c>
    </row>
    <row r="89" spans="1:4" ht="16.5" thickBot="1" x14ac:dyDescent="0.3">
      <c r="A89" s="122"/>
      <c r="B89" s="123"/>
      <c r="C89" s="124"/>
      <c r="D89" s="125"/>
    </row>
    <row r="90" spans="1:4" ht="16.5" thickBot="1" x14ac:dyDescent="0.3">
      <c r="A90" s="171" t="s">
        <v>591</v>
      </c>
      <c r="B90" s="172"/>
      <c r="C90" s="172"/>
      <c r="D90" s="173"/>
    </row>
    <row r="91" spans="1:4" ht="15.75" x14ac:dyDescent="0.25">
      <c r="A91" s="126" t="s">
        <v>148</v>
      </c>
      <c r="B91" s="127" t="s">
        <v>469</v>
      </c>
      <c r="C91" s="127" t="s">
        <v>149</v>
      </c>
      <c r="D91" s="128" t="s">
        <v>470</v>
      </c>
    </row>
    <row r="92" spans="1:4" ht="15.75" x14ac:dyDescent="0.25">
      <c r="A92" s="108" t="s">
        <v>592</v>
      </c>
      <c r="B92" s="109" t="s">
        <v>593</v>
      </c>
      <c r="C92" s="110" t="s">
        <v>570</v>
      </c>
      <c r="D92" s="117" t="s">
        <v>497</v>
      </c>
    </row>
    <row r="93" spans="1:4" ht="15.75" x14ac:dyDescent="0.25">
      <c r="A93" s="112" t="s">
        <v>594</v>
      </c>
      <c r="B93" s="113" t="s">
        <v>593</v>
      </c>
      <c r="C93" s="114" t="s">
        <v>485</v>
      </c>
      <c r="D93" s="129" t="s">
        <v>486</v>
      </c>
    </row>
    <row r="94" spans="1:4" ht="15.75" x14ac:dyDescent="0.25">
      <c r="A94" s="108" t="s">
        <v>595</v>
      </c>
      <c r="B94" s="109" t="s">
        <v>593</v>
      </c>
      <c r="C94" s="110" t="s">
        <v>506</v>
      </c>
      <c r="D94" s="117" t="s">
        <v>483</v>
      </c>
    </row>
    <row r="95" spans="1:4" ht="15.75" x14ac:dyDescent="0.25">
      <c r="A95" s="112" t="s">
        <v>596</v>
      </c>
      <c r="B95" s="113" t="s">
        <v>593</v>
      </c>
      <c r="C95" s="114" t="s">
        <v>575</v>
      </c>
      <c r="D95" s="129" t="s">
        <v>597</v>
      </c>
    </row>
    <row r="96" spans="1:4" ht="15.75" x14ac:dyDescent="0.25">
      <c r="A96" s="108" t="s">
        <v>598</v>
      </c>
      <c r="B96" s="109" t="s">
        <v>593</v>
      </c>
      <c r="C96" s="110" t="s">
        <v>513</v>
      </c>
      <c r="D96" s="117" t="s">
        <v>477</v>
      </c>
    </row>
    <row r="97" spans="1:4" ht="16.5" thickBot="1" x14ac:dyDescent="0.3">
      <c r="A97" s="118" t="s">
        <v>599</v>
      </c>
      <c r="B97" s="119" t="s">
        <v>593</v>
      </c>
      <c r="C97" s="120" t="s">
        <v>536</v>
      </c>
      <c r="D97" s="121" t="s">
        <v>489</v>
      </c>
    </row>
  </sheetData>
  <mergeCells count="13">
    <mergeCell ref="A90:D90"/>
    <mergeCell ref="A33:D33"/>
    <mergeCell ref="A42:D42"/>
    <mergeCell ref="A51:D51"/>
    <mergeCell ref="A61:D61"/>
    <mergeCell ref="A71:D71"/>
    <mergeCell ref="A81:D81"/>
    <mergeCell ref="A23:D23"/>
    <mergeCell ref="A1:D1"/>
    <mergeCell ref="A2:D2"/>
    <mergeCell ref="A3:D3"/>
    <mergeCell ref="A4:D4"/>
    <mergeCell ref="A13:D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opLeftCell="A4" workbookViewId="0">
      <selection activeCell="G9" sqref="G9"/>
    </sheetView>
  </sheetViews>
  <sheetFormatPr baseColWidth="10" defaultColWidth="8" defaultRowHeight="12.75" outlineLevelRow="1" x14ac:dyDescent="0.25"/>
  <cols>
    <col min="1" max="1" width="8" style="140"/>
    <col min="2" max="2" width="14.7109375" style="140" customWidth="1"/>
    <col min="3" max="3" width="28.28515625" style="140" customWidth="1"/>
    <col min="4" max="4" width="10.5703125" style="140" customWidth="1"/>
    <col min="5" max="5" width="12.85546875" style="140" customWidth="1"/>
    <col min="6" max="6" width="15.42578125" style="140" customWidth="1"/>
    <col min="7" max="7" width="24.28515625" style="140" customWidth="1"/>
    <col min="8" max="9" width="19.7109375" style="140" customWidth="1"/>
    <col min="10" max="16384" width="8" style="140"/>
  </cols>
  <sheetData>
    <row r="2" spans="1:8" customFormat="1" ht="15.75" x14ac:dyDescent="0.25">
      <c r="A2" s="140"/>
      <c r="B2" s="174" t="s">
        <v>465</v>
      </c>
      <c r="C2" s="174"/>
      <c r="D2" s="174"/>
      <c r="E2" s="174"/>
      <c r="F2" s="174"/>
      <c r="G2" s="174"/>
    </row>
    <row r="3" spans="1:8" customFormat="1" ht="15.75" x14ac:dyDescent="0.25">
      <c r="A3" s="140"/>
      <c r="B3" s="174" t="s">
        <v>685</v>
      </c>
      <c r="C3" s="174"/>
      <c r="D3" s="174"/>
      <c r="E3" s="174"/>
      <c r="F3" s="174"/>
      <c r="G3" s="174"/>
    </row>
    <row r="4" spans="1:8" customFormat="1" ht="15.75" x14ac:dyDescent="0.25">
      <c r="A4" s="140"/>
      <c r="B4" s="178" t="s">
        <v>467</v>
      </c>
      <c r="C4" s="178"/>
      <c r="D4" s="178"/>
      <c r="E4" s="178"/>
      <c r="F4" s="178"/>
      <c r="G4" s="178"/>
    </row>
    <row r="5" spans="1:8" ht="15.75" x14ac:dyDescent="0.25">
      <c r="C5" s="176"/>
      <c r="D5" s="176"/>
      <c r="E5" s="176"/>
      <c r="F5" s="176"/>
    </row>
    <row r="6" spans="1:8" x14ac:dyDescent="0.25">
      <c r="C6" s="177"/>
      <c r="D6" s="177"/>
      <c r="E6" s="177"/>
      <c r="F6" s="177"/>
    </row>
    <row r="7" spans="1:8" x14ac:dyDescent="0.25">
      <c r="G7" s="141"/>
    </row>
    <row r="8" spans="1:8" outlineLevel="1" x14ac:dyDescent="0.25">
      <c r="B8" s="166" t="s">
        <v>600</v>
      </c>
      <c r="C8" s="166" t="s">
        <v>601</v>
      </c>
      <c r="D8" s="166" t="s">
        <v>602</v>
      </c>
      <c r="E8" s="166" t="s">
        <v>603</v>
      </c>
      <c r="F8" s="166" t="s">
        <v>604</v>
      </c>
      <c r="G8" s="166" t="s">
        <v>605</v>
      </c>
      <c r="H8" s="142"/>
    </row>
    <row r="9" spans="1:8" outlineLevel="1" x14ac:dyDescent="0.25">
      <c r="B9" s="166">
        <v>1</v>
      </c>
      <c r="C9" s="143" t="s">
        <v>606</v>
      </c>
      <c r="D9" s="144">
        <v>42796</v>
      </c>
      <c r="E9" s="144">
        <v>42831</v>
      </c>
      <c r="F9" s="144">
        <v>42880</v>
      </c>
      <c r="G9" s="143" t="s">
        <v>607</v>
      </c>
      <c r="H9" s="145"/>
    </row>
    <row r="10" spans="1:8" outlineLevel="1" x14ac:dyDescent="0.25">
      <c r="B10" s="166">
        <v>1</v>
      </c>
      <c r="C10" s="143" t="s">
        <v>608</v>
      </c>
      <c r="D10" s="146">
        <v>42796</v>
      </c>
      <c r="E10" s="146">
        <v>42824</v>
      </c>
      <c r="F10" s="146">
        <v>42873</v>
      </c>
      <c r="G10" s="143" t="s">
        <v>609</v>
      </c>
      <c r="H10" s="145"/>
    </row>
    <row r="11" spans="1:8" outlineLevel="1" x14ac:dyDescent="0.25">
      <c r="B11" s="166">
        <v>1</v>
      </c>
      <c r="C11" s="143" t="s">
        <v>610</v>
      </c>
      <c r="D11" s="147">
        <v>42064</v>
      </c>
      <c r="E11" s="147">
        <v>46113</v>
      </c>
      <c r="F11" s="147">
        <v>46143</v>
      </c>
      <c r="G11" s="143" t="s">
        <v>611</v>
      </c>
      <c r="H11" s="145"/>
    </row>
    <row r="12" spans="1:8" outlineLevel="1" x14ac:dyDescent="0.25">
      <c r="B12" s="166">
        <v>1</v>
      </c>
      <c r="C12" s="143" t="s">
        <v>612</v>
      </c>
      <c r="D12" s="144">
        <v>42800</v>
      </c>
      <c r="E12" s="144">
        <v>42830</v>
      </c>
      <c r="F12" s="144">
        <v>42877</v>
      </c>
      <c r="G12" s="143" t="s">
        <v>613</v>
      </c>
      <c r="H12" s="145"/>
    </row>
    <row r="13" spans="1:8" outlineLevel="1" x14ac:dyDescent="0.25">
      <c r="B13" s="166">
        <v>1</v>
      </c>
      <c r="C13" s="143" t="s">
        <v>481</v>
      </c>
      <c r="D13" s="148"/>
      <c r="E13" s="148"/>
      <c r="F13" s="148"/>
      <c r="G13" s="143" t="s">
        <v>614</v>
      </c>
      <c r="H13" s="145"/>
    </row>
    <row r="14" spans="1:8" outlineLevel="1" x14ac:dyDescent="0.25">
      <c r="B14" s="166">
        <v>1</v>
      </c>
      <c r="C14" s="143" t="s">
        <v>615</v>
      </c>
      <c r="D14" s="144">
        <v>42794</v>
      </c>
      <c r="E14" s="144">
        <v>42822</v>
      </c>
      <c r="F14" s="144">
        <v>42871</v>
      </c>
      <c r="G14" s="143" t="s">
        <v>616</v>
      </c>
      <c r="H14" s="145"/>
    </row>
    <row r="15" spans="1:8" outlineLevel="1" x14ac:dyDescent="0.25">
      <c r="B15" s="166">
        <v>1</v>
      </c>
      <c r="C15" s="143" t="s">
        <v>617</v>
      </c>
      <c r="D15" s="144">
        <v>42795</v>
      </c>
      <c r="E15" s="144">
        <v>42830</v>
      </c>
      <c r="F15" s="144">
        <v>42879</v>
      </c>
      <c r="G15" s="143" t="s">
        <v>327</v>
      </c>
      <c r="H15" s="145"/>
    </row>
    <row r="16" spans="1:8" x14ac:dyDescent="0.25">
      <c r="B16" s="145"/>
      <c r="C16" s="145"/>
      <c r="D16" s="145"/>
      <c r="E16" s="145"/>
      <c r="F16" s="145"/>
      <c r="G16" s="145"/>
      <c r="H16" s="145"/>
    </row>
    <row r="17" spans="2:9" x14ac:dyDescent="0.25">
      <c r="B17" s="145"/>
      <c r="C17" s="145"/>
      <c r="D17" s="145"/>
      <c r="E17" s="145"/>
      <c r="F17" s="145"/>
      <c r="G17" s="145"/>
      <c r="H17" s="145"/>
    </row>
    <row r="18" spans="2:9" outlineLevel="1" x14ac:dyDescent="0.25">
      <c r="B18" s="166" t="s">
        <v>600</v>
      </c>
      <c r="C18" s="166" t="s">
        <v>601</v>
      </c>
      <c r="D18" s="166" t="s">
        <v>602</v>
      </c>
      <c r="E18" s="166" t="s">
        <v>603</v>
      </c>
      <c r="F18" s="166" t="s">
        <v>604</v>
      </c>
      <c r="G18" s="166" t="s">
        <v>605</v>
      </c>
      <c r="H18" s="145"/>
    </row>
    <row r="19" spans="2:9" outlineLevel="1" x14ac:dyDescent="0.25">
      <c r="B19" s="166">
        <v>7</v>
      </c>
      <c r="C19" s="143" t="s">
        <v>618</v>
      </c>
      <c r="D19" s="144">
        <v>42796</v>
      </c>
      <c r="E19" s="144">
        <v>42824</v>
      </c>
      <c r="F19" s="144">
        <v>42873</v>
      </c>
      <c r="G19" s="143" t="s">
        <v>607</v>
      </c>
      <c r="H19" s="145"/>
    </row>
    <row r="20" spans="2:9" outlineLevel="1" x14ac:dyDescent="0.25">
      <c r="B20" s="166">
        <v>7</v>
      </c>
      <c r="C20" s="143" t="s">
        <v>619</v>
      </c>
      <c r="D20" s="144">
        <v>42804</v>
      </c>
      <c r="E20" s="144">
        <v>42839</v>
      </c>
      <c r="F20" s="144">
        <v>42874</v>
      </c>
      <c r="G20" s="143" t="s">
        <v>620</v>
      </c>
      <c r="H20" s="145"/>
    </row>
    <row r="21" spans="2:9" outlineLevel="1" x14ac:dyDescent="0.25">
      <c r="B21" s="166">
        <v>7</v>
      </c>
      <c r="C21" s="143" t="s">
        <v>70</v>
      </c>
      <c r="D21" s="144">
        <v>42802</v>
      </c>
      <c r="E21" s="144">
        <v>42830</v>
      </c>
      <c r="F21" s="144">
        <v>42879</v>
      </c>
      <c r="G21" s="143" t="s">
        <v>621</v>
      </c>
      <c r="H21" s="145"/>
    </row>
    <row r="22" spans="2:9" outlineLevel="1" x14ac:dyDescent="0.25">
      <c r="B22" s="166">
        <v>7</v>
      </c>
      <c r="C22" s="143" t="s">
        <v>622</v>
      </c>
      <c r="D22" s="144">
        <v>42796</v>
      </c>
      <c r="E22" s="144">
        <v>42824</v>
      </c>
      <c r="F22" s="144">
        <v>42873</v>
      </c>
      <c r="G22" s="143" t="s">
        <v>623</v>
      </c>
      <c r="H22" s="145"/>
    </row>
    <row r="23" spans="2:9" outlineLevel="1" x14ac:dyDescent="0.25">
      <c r="B23" s="166">
        <v>7</v>
      </c>
      <c r="C23" s="143" t="s">
        <v>624</v>
      </c>
      <c r="D23" s="144">
        <v>42801</v>
      </c>
      <c r="E23" s="144">
        <v>42829</v>
      </c>
      <c r="F23" s="144">
        <v>42878</v>
      </c>
      <c r="G23" s="143" t="s">
        <v>625</v>
      </c>
      <c r="H23" s="145"/>
    </row>
    <row r="24" spans="2:9" x14ac:dyDescent="0.25">
      <c r="B24" s="145"/>
      <c r="C24" s="145"/>
      <c r="D24" s="145"/>
      <c r="E24" s="145"/>
      <c r="F24" s="145"/>
      <c r="G24" s="145"/>
      <c r="H24" s="145"/>
    </row>
    <row r="25" spans="2:9" x14ac:dyDescent="0.25">
      <c r="B25" s="145"/>
      <c r="C25" s="145"/>
      <c r="D25" s="145"/>
      <c r="E25" s="145"/>
      <c r="F25" s="145"/>
      <c r="G25" s="145"/>
      <c r="H25" s="145"/>
    </row>
    <row r="26" spans="2:9" outlineLevel="1" x14ac:dyDescent="0.25">
      <c r="B26" s="166" t="s">
        <v>600</v>
      </c>
      <c r="C26" s="166" t="s">
        <v>601</v>
      </c>
      <c r="D26" s="166" t="s">
        <v>602</v>
      </c>
      <c r="E26" s="166" t="s">
        <v>603</v>
      </c>
      <c r="F26" s="166" t="s">
        <v>604</v>
      </c>
      <c r="G26" s="166" t="s">
        <v>605</v>
      </c>
      <c r="H26" s="145"/>
    </row>
    <row r="27" spans="2:9" outlineLevel="1" x14ac:dyDescent="0.25">
      <c r="B27" s="166">
        <v>9</v>
      </c>
      <c r="C27" s="143" t="s">
        <v>626</v>
      </c>
      <c r="D27" s="144">
        <v>42793</v>
      </c>
      <c r="E27" s="144">
        <v>42821</v>
      </c>
      <c r="F27" s="144">
        <v>42877</v>
      </c>
      <c r="G27" s="143" t="s">
        <v>613</v>
      </c>
      <c r="H27" s="145"/>
    </row>
    <row r="28" spans="2:9" outlineLevel="1" x14ac:dyDescent="0.25">
      <c r="B28" s="166">
        <v>9</v>
      </c>
      <c r="C28" s="143" t="s">
        <v>627</v>
      </c>
      <c r="D28" s="144">
        <v>42797</v>
      </c>
      <c r="E28" s="144">
        <v>42832</v>
      </c>
      <c r="F28" s="144">
        <v>42881</v>
      </c>
      <c r="G28" s="143" t="s">
        <v>628</v>
      </c>
      <c r="H28" s="145"/>
    </row>
    <row r="29" spans="2:9" outlineLevel="1" x14ac:dyDescent="0.25">
      <c r="B29" s="166">
        <v>9</v>
      </c>
      <c r="C29" s="143" t="s">
        <v>629</v>
      </c>
      <c r="D29" s="144">
        <v>42796</v>
      </c>
      <c r="E29" s="144">
        <v>42824</v>
      </c>
      <c r="F29" s="144">
        <v>42873</v>
      </c>
      <c r="G29" s="143" t="s">
        <v>630</v>
      </c>
      <c r="H29" s="145"/>
    </row>
    <row r="30" spans="2:9" outlineLevel="1" x14ac:dyDescent="0.25">
      <c r="B30" s="166">
        <v>9</v>
      </c>
      <c r="C30" s="143" t="s">
        <v>631</v>
      </c>
      <c r="D30" s="144">
        <v>42802</v>
      </c>
      <c r="E30" s="144">
        <v>42837</v>
      </c>
      <c r="F30" s="144">
        <v>42872</v>
      </c>
      <c r="G30" s="143" t="s">
        <v>620</v>
      </c>
      <c r="H30" s="145"/>
    </row>
    <row r="31" spans="2:9" outlineLevel="1" x14ac:dyDescent="0.25">
      <c r="B31" s="166">
        <v>9</v>
      </c>
      <c r="C31" s="143" t="s">
        <v>632</v>
      </c>
      <c r="D31" s="144">
        <v>42794</v>
      </c>
      <c r="E31" s="144">
        <v>42822</v>
      </c>
      <c r="F31" s="144">
        <v>42871</v>
      </c>
      <c r="G31" s="143" t="s">
        <v>630</v>
      </c>
      <c r="H31" s="145"/>
    </row>
    <row r="32" spans="2:9" outlineLevel="1" x14ac:dyDescent="0.25">
      <c r="B32" s="166">
        <v>9</v>
      </c>
      <c r="C32" s="143" t="s">
        <v>633</v>
      </c>
      <c r="D32" s="144">
        <v>42802</v>
      </c>
      <c r="E32" s="144">
        <v>42837</v>
      </c>
      <c r="F32" s="144">
        <v>42872</v>
      </c>
      <c r="G32" s="167" t="s">
        <v>686</v>
      </c>
      <c r="I32" s="149"/>
    </row>
  </sheetData>
  <mergeCells count="5">
    <mergeCell ref="C5:F5"/>
    <mergeCell ref="C6:F6"/>
    <mergeCell ref="B2:G2"/>
    <mergeCell ref="B3:G3"/>
    <mergeCell ref="B4:G4"/>
  </mergeCells>
  <conditionalFormatting sqref="C27:C65539 C19:C25 C5:C7 C1 C9:C17">
    <cfRule type="duplicateValues" dxfId="20" priority="4" stopIfTrue="1"/>
  </conditionalFormatting>
  <conditionalFormatting sqref="C8">
    <cfRule type="duplicateValues" dxfId="19" priority="3" stopIfTrue="1"/>
  </conditionalFormatting>
  <conditionalFormatting sqref="C18">
    <cfRule type="duplicateValues" dxfId="18" priority="2" stopIfTrue="1"/>
  </conditionalFormatting>
  <conditionalFormatting sqref="C26">
    <cfRule type="duplicateValues" dxfId="17" priority="1" stopIfTrue="1"/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C86" sqref="C86"/>
    </sheetView>
  </sheetViews>
  <sheetFormatPr baseColWidth="10" defaultColWidth="8" defaultRowHeight="12.75" x14ac:dyDescent="0.25"/>
  <cols>
    <col min="1" max="1" width="8" style="150"/>
    <col min="2" max="2" width="6.42578125" style="150" customWidth="1"/>
    <col min="3" max="3" width="45.7109375" style="150" customWidth="1"/>
    <col min="4" max="4" width="10.85546875" style="150" customWidth="1"/>
    <col min="5" max="5" width="7.85546875" style="150" customWidth="1"/>
    <col min="6" max="6" width="22.28515625" style="151" customWidth="1"/>
    <col min="7" max="7" width="25.5703125" style="152" customWidth="1"/>
    <col min="8" max="8" width="8" style="150"/>
    <col min="9" max="9" width="13.85546875" style="150" customWidth="1"/>
    <col min="10" max="16384" width="8" style="150"/>
  </cols>
  <sheetData>
    <row r="1" spans="1:13" x14ac:dyDescent="0.25">
      <c r="I1" s="153"/>
      <c r="J1" s="153"/>
      <c r="K1" s="153"/>
      <c r="L1" s="153"/>
      <c r="M1" s="153"/>
    </row>
    <row r="2" spans="1:13" customFormat="1" ht="15.75" x14ac:dyDescent="0.25">
      <c r="A2" s="140"/>
      <c r="B2" s="174" t="s">
        <v>465</v>
      </c>
      <c r="C2" s="174"/>
      <c r="D2" s="174"/>
      <c r="E2" s="174"/>
      <c r="F2" s="174"/>
      <c r="G2" s="174"/>
    </row>
    <row r="3" spans="1:13" customFormat="1" ht="15.75" x14ac:dyDescent="0.25">
      <c r="A3" s="140"/>
      <c r="B3" s="174" t="s">
        <v>685</v>
      </c>
      <c r="C3" s="174"/>
      <c r="D3" s="174"/>
      <c r="E3" s="174"/>
      <c r="F3" s="174"/>
      <c r="G3" s="174"/>
    </row>
    <row r="4" spans="1:13" customFormat="1" ht="15.75" x14ac:dyDescent="0.25">
      <c r="A4" s="140"/>
      <c r="B4" s="178" t="s">
        <v>467</v>
      </c>
      <c r="C4" s="178"/>
      <c r="D4" s="178"/>
      <c r="E4" s="178"/>
      <c r="F4" s="178"/>
      <c r="G4" s="178"/>
    </row>
    <row r="5" spans="1:13" x14ac:dyDescent="0.25">
      <c r="I5" s="153"/>
      <c r="J5" s="153"/>
      <c r="K5" s="153"/>
      <c r="L5" s="153"/>
      <c r="M5" s="153"/>
    </row>
    <row r="6" spans="1:13" x14ac:dyDescent="0.25">
      <c r="B6" s="163" t="s">
        <v>600</v>
      </c>
      <c r="C6" s="163" t="s">
        <v>601</v>
      </c>
      <c r="D6" s="163" t="s">
        <v>602</v>
      </c>
      <c r="E6" s="163" t="s">
        <v>603</v>
      </c>
      <c r="F6" s="164" t="s">
        <v>604</v>
      </c>
      <c r="G6" s="165" t="s">
        <v>605</v>
      </c>
      <c r="I6" s="153"/>
      <c r="J6" s="153"/>
      <c r="K6" s="153"/>
      <c r="L6" s="153"/>
      <c r="M6" s="153"/>
    </row>
    <row r="7" spans="1:13" x14ac:dyDescent="0.25">
      <c r="B7" s="163">
        <v>1</v>
      </c>
      <c r="C7" s="154" t="s">
        <v>606</v>
      </c>
      <c r="D7" s="155">
        <v>42794</v>
      </c>
      <c r="E7" s="155">
        <v>42829</v>
      </c>
      <c r="F7" s="155">
        <v>42878</v>
      </c>
      <c r="G7" s="156" t="s">
        <v>607</v>
      </c>
      <c r="I7" s="153"/>
      <c r="J7" s="153"/>
      <c r="K7" s="153"/>
      <c r="L7" s="153"/>
      <c r="M7" s="153"/>
    </row>
    <row r="8" spans="1:13" x14ac:dyDescent="0.25">
      <c r="B8" s="163">
        <v>1</v>
      </c>
      <c r="C8" s="154" t="s">
        <v>608</v>
      </c>
      <c r="D8" s="155">
        <v>42800</v>
      </c>
      <c r="E8" s="155">
        <v>42828</v>
      </c>
      <c r="F8" s="155">
        <v>42878</v>
      </c>
      <c r="G8" s="156" t="s">
        <v>634</v>
      </c>
      <c r="I8" s="153"/>
      <c r="J8" s="153"/>
      <c r="K8" s="153"/>
      <c r="L8" s="153"/>
      <c r="M8" s="153"/>
    </row>
    <row r="9" spans="1:13" x14ac:dyDescent="0.25">
      <c r="B9" s="163">
        <v>1</v>
      </c>
      <c r="C9" s="154" t="s">
        <v>610</v>
      </c>
      <c r="D9" s="155">
        <v>42811</v>
      </c>
      <c r="E9" s="157">
        <v>46844</v>
      </c>
      <c r="F9" s="155">
        <v>42888</v>
      </c>
      <c r="G9" s="156" t="s">
        <v>611</v>
      </c>
      <c r="I9" s="153"/>
      <c r="J9" s="153"/>
      <c r="K9" s="153"/>
      <c r="L9" s="153"/>
      <c r="M9" s="153"/>
    </row>
    <row r="10" spans="1:13" x14ac:dyDescent="0.25">
      <c r="B10" s="163">
        <v>1</v>
      </c>
      <c r="C10" s="154" t="s">
        <v>612</v>
      </c>
      <c r="D10" s="155">
        <v>42810</v>
      </c>
      <c r="E10" s="155">
        <v>42845</v>
      </c>
      <c r="F10" s="155">
        <v>42894</v>
      </c>
      <c r="G10" s="156" t="s">
        <v>611</v>
      </c>
      <c r="I10" s="153"/>
      <c r="J10" s="153"/>
      <c r="K10" s="153"/>
      <c r="L10" s="153"/>
      <c r="M10" s="153"/>
    </row>
    <row r="11" spans="1:13" x14ac:dyDescent="0.25">
      <c r="B11" s="163">
        <v>1</v>
      </c>
      <c r="C11" s="154" t="s">
        <v>481</v>
      </c>
      <c r="D11" s="155">
        <v>42800</v>
      </c>
      <c r="E11" s="155">
        <v>42828</v>
      </c>
      <c r="F11" s="155">
        <v>42877</v>
      </c>
      <c r="G11" s="156" t="s">
        <v>635</v>
      </c>
      <c r="I11" s="153"/>
      <c r="J11" s="153"/>
      <c r="K11" s="153"/>
      <c r="L11" s="153"/>
      <c r="M11" s="153"/>
    </row>
    <row r="12" spans="1:13" x14ac:dyDescent="0.25">
      <c r="B12" s="163">
        <v>1</v>
      </c>
      <c r="C12" s="154" t="s">
        <v>615</v>
      </c>
      <c r="D12" s="155">
        <v>42804</v>
      </c>
      <c r="E12" s="155">
        <v>42846</v>
      </c>
      <c r="F12" s="155">
        <v>42881</v>
      </c>
      <c r="G12" s="156" t="s">
        <v>636</v>
      </c>
      <c r="I12" s="153"/>
      <c r="J12" s="153"/>
      <c r="K12" s="153"/>
      <c r="L12" s="153"/>
      <c r="M12" s="153"/>
    </row>
    <row r="13" spans="1:13" x14ac:dyDescent="0.25">
      <c r="B13" s="163">
        <v>1</v>
      </c>
      <c r="C13" s="154" t="s">
        <v>617</v>
      </c>
      <c r="D13" s="155">
        <v>42795</v>
      </c>
      <c r="E13" s="155">
        <v>42830</v>
      </c>
      <c r="F13" s="155">
        <v>42879</v>
      </c>
      <c r="G13" s="156" t="s">
        <v>327</v>
      </c>
      <c r="I13" s="153"/>
      <c r="J13" s="153"/>
      <c r="K13" s="153"/>
      <c r="L13" s="153"/>
      <c r="M13" s="153"/>
    </row>
    <row r="14" spans="1:13" x14ac:dyDescent="0.25">
      <c r="I14" s="153"/>
      <c r="J14" s="153"/>
      <c r="K14" s="153"/>
      <c r="L14" s="153"/>
      <c r="M14" s="153"/>
    </row>
    <row r="15" spans="1:13" x14ac:dyDescent="0.25">
      <c r="B15" s="163" t="s">
        <v>600</v>
      </c>
      <c r="C15" s="163" t="s">
        <v>601</v>
      </c>
      <c r="D15" s="163" t="s">
        <v>602</v>
      </c>
      <c r="E15" s="163" t="s">
        <v>603</v>
      </c>
      <c r="F15" s="164" t="s">
        <v>604</v>
      </c>
      <c r="G15" s="165" t="s">
        <v>605</v>
      </c>
      <c r="I15" s="153"/>
      <c r="J15" s="153"/>
      <c r="K15" s="153"/>
      <c r="L15" s="153"/>
      <c r="M15" s="153"/>
    </row>
    <row r="16" spans="1:13" x14ac:dyDescent="0.25">
      <c r="B16" s="163">
        <v>2</v>
      </c>
      <c r="C16" s="154" t="s">
        <v>502</v>
      </c>
      <c r="D16" s="155">
        <v>42800</v>
      </c>
      <c r="E16" s="155">
        <v>42821</v>
      </c>
      <c r="F16" s="155">
        <v>42877</v>
      </c>
      <c r="G16" s="156" t="s">
        <v>637</v>
      </c>
      <c r="I16" s="153"/>
      <c r="J16" s="153"/>
      <c r="K16" s="153"/>
      <c r="L16" s="153"/>
      <c r="M16" s="153"/>
    </row>
    <row r="17" spans="2:13" x14ac:dyDescent="0.25">
      <c r="B17" s="163">
        <v>2</v>
      </c>
      <c r="C17" s="154" t="s">
        <v>638</v>
      </c>
      <c r="D17" s="155">
        <v>42790</v>
      </c>
      <c r="E17" s="155">
        <v>42825</v>
      </c>
      <c r="F17" s="155">
        <v>42874</v>
      </c>
      <c r="G17" s="156" t="s">
        <v>630</v>
      </c>
      <c r="I17" s="153"/>
      <c r="J17" s="153"/>
      <c r="K17" s="153"/>
      <c r="L17" s="153"/>
      <c r="M17" s="153"/>
    </row>
    <row r="18" spans="2:13" x14ac:dyDescent="0.25">
      <c r="B18" s="163">
        <v>2</v>
      </c>
      <c r="C18" s="154" t="s">
        <v>639</v>
      </c>
      <c r="D18" s="157">
        <v>39508</v>
      </c>
      <c r="E18" s="155">
        <v>42830</v>
      </c>
      <c r="F18" s="155">
        <v>42872</v>
      </c>
      <c r="G18" s="156" t="s">
        <v>620</v>
      </c>
      <c r="I18" s="153"/>
      <c r="J18" s="153"/>
      <c r="K18" s="153"/>
      <c r="L18" s="153"/>
      <c r="M18" s="153"/>
    </row>
    <row r="19" spans="2:13" x14ac:dyDescent="0.25">
      <c r="B19" s="163">
        <v>2</v>
      </c>
      <c r="C19" s="154" t="s">
        <v>640</v>
      </c>
      <c r="D19" s="157">
        <v>39508</v>
      </c>
      <c r="E19" s="157">
        <v>37742</v>
      </c>
      <c r="F19" s="155">
        <v>42886</v>
      </c>
      <c r="G19" s="156" t="s">
        <v>611</v>
      </c>
    </row>
    <row r="20" spans="2:13" x14ac:dyDescent="0.25">
      <c r="B20" s="163">
        <v>2</v>
      </c>
      <c r="C20" s="154" t="s">
        <v>504</v>
      </c>
      <c r="D20" s="155">
        <v>42803</v>
      </c>
      <c r="E20" s="155">
        <v>42831</v>
      </c>
      <c r="F20" s="155">
        <v>42872</v>
      </c>
      <c r="G20" s="156" t="s">
        <v>635</v>
      </c>
    </row>
    <row r="21" spans="2:13" x14ac:dyDescent="0.25">
      <c r="B21" s="163">
        <v>2</v>
      </c>
      <c r="C21" s="154" t="s">
        <v>491</v>
      </c>
      <c r="D21" s="155">
        <v>42800</v>
      </c>
      <c r="E21" s="155">
        <v>42828</v>
      </c>
      <c r="F21" s="155">
        <v>42877</v>
      </c>
      <c r="G21" s="156" t="s">
        <v>634</v>
      </c>
    </row>
    <row r="22" spans="2:13" x14ac:dyDescent="0.25">
      <c r="B22" s="163">
        <v>2</v>
      </c>
      <c r="C22" s="154" t="s">
        <v>641</v>
      </c>
      <c r="D22" s="155">
        <v>42795</v>
      </c>
      <c r="E22" s="155">
        <v>42830</v>
      </c>
      <c r="F22" s="155">
        <v>42872</v>
      </c>
      <c r="G22" s="156" t="s">
        <v>625</v>
      </c>
    </row>
    <row r="23" spans="2:13" x14ac:dyDescent="0.25">
      <c r="F23" s="158"/>
    </row>
    <row r="24" spans="2:13" x14ac:dyDescent="0.25">
      <c r="B24" s="163" t="s">
        <v>600</v>
      </c>
      <c r="C24" s="163" t="s">
        <v>601</v>
      </c>
      <c r="D24" s="163" t="s">
        <v>602</v>
      </c>
      <c r="E24" s="163" t="s">
        <v>603</v>
      </c>
      <c r="F24" s="164" t="s">
        <v>604</v>
      </c>
      <c r="G24" s="165" t="s">
        <v>605</v>
      </c>
    </row>
    <row r="25" spans="2:13" x14ac:dyDescent="0.25">
      <c r="B25" s="163">
        <v>3</v>
      </c>
      <c r="C25" s="154" t="s">
        <v>642</v>
      </c>
      <c r="D25" s="155">
        <v>42794</v>
      </c>
      <c r="E25" s="155">
        <v>42822</v>
      </c>
      <c r="F25" s="155">
        <v>42871</v>
      </c>
      <c r="G25" s="156" t="s">
        <v>630</v>
      </c>
    </row>
    <row r="26" spans="2:13" x14ac:dyDescent="0.25">
      <c r="B26" s="163">
        <v>3</v>
      </c>
      <c r="C26" s="154" t="s">
        <v>643</v>
      </c>
      <c r="D26" s="155">
        <v>42804</v>
      </c>
      <c r="E26" s="155">
        <v>42833</v>
      </c>
      <c r="F26" s="155">
        <v>42875</v>
      </c>
      <c r="G26" s="156" t="s">
        <v>620</v>
      </c>
    </row>
    <row r="27" spans="2:13" x14ac:dyDescent="0.25">
      <c r="B27" s="163">
        <v>3</v>
      </c>
      <c r="C27" s="154" t="s">
        <v>644</v>
      </c>
      <c r="D27" s="155">
        <v>42796</v>
      </c>
      <c r="E27" s="155">
        <v>42831</v>
      </c>
      <c r="F27" s="155">
        <v>42880</v>
      </c>
      <c r="G27" s="156" t="s">
        <v>628</v>
      </c>
    </row>
    <row r="28" spans="2:13" x14ac:dyDescent="0.25">
      <c r="B28" s="163">
        <v>3</v>
      </c>
      <c r="C28" s="154" t="s">
        <v>515</v>
      </c>
      <c r="D28" s="155">
        <v>42804</v>
      </c>
      <c r="E28" s="155">
        <v>42832</v>
      </c>
      <c r="F28" s="155">
        <v>42875</v>
      </c>
      <c r="G28" s="156" t="s">
        <v>635</v>
      </c>
    </row>
    <row r="29" spans="2:13" x14ac:dyDescent="0.25">
      <c r="B29" s="163">
        <v>3</v>
      </c>
      <c r="C29" s="154" t="s">
        <v>645</v>
      </c>
      <c r="D29" s="155">
        <v>42800</v>
      </c>
      <c r="E29" s="155">
        <v>42849</v>
      </c>
      <c r="F29" s="155">
        <v>42877</v>
      </c>
      <c r="G29" s="156" t="s">
        <v>625</v>
      </c>
    </row>
    <row r="30" spans="2:13" ht="25.5" x14ac:dyDescent="0.25">
      <c r="B30" s="163">
        <v>3</v>
      </c>
      <c r="C30" s="154" t="s">
        <v>646</v>
      </c>
      <c r="D30" s="155">
        <v>42795</v>
      </c>
      <c r="E30" s="155">
        <v>42830</v>
      </c>
      <c r="F30" s="155">
        <v>42872</v>
      </c>
      <c r="G30" s="156" t="s">
        <v>647</v>
      </c>
    </row>
    <row r="31" spans="2:13" x14ac:dyDescent="0.25">
      <c r="B31" s="159"/>
      <c r="C31" s="159"/>
      <c r="D31" s="159"/>
      <c r="E31" s="159"/>
      <c r="F31" s="160"/>
    </row>
    <row r="32" spans="2:13" x14ac:dyDescent="0.25">
      <c r="B32" s="163" t="s">
        <v>600</v>
      </c>
      <c r="C32" s="163" t="s">
        <v>601</v>
      </c>
      <c r="D32" s="163" t="s">
        <v>602</v>
      </c>
      <c r="E32" s="163" t="s">
        <v>603</v>
      </c>
      <c r="F32" s="164" t="s">
        <v>604</v>
      </c>
      <c r="G32" s="165" t="s">
        <v>605</v>
      </c>
    </row>
    <row r="33" spans="2:7" x14ac:dyDescent="0.25">
      <c r="B33" s="163">
        <v>4</v>
      </c>
      <c r="C33" s="154" t="s">
        <v>648</v>
      </c>
      <c r="D33" s="155">
        <v>42803</v>
      </c>
      <c r="E33" s="155">
        <v>42831</v>
      </c>
      <c r="F33" s="155">
        <v>42873</v>
      </c>
      <c r="G33" s="156" t="s">
        <v>649</v>
      </c>
    </row>
    <row r="34" spans="2:7" x14ac:dyDescent="0.25">
      <c r="B34" s="163">
        <v>4</v>
      </c>
      <c r="C34" s="154" t="s">
        <v>650</v>
      </c>
      <c r="D34" s="155">
        <v>42800</v>
      </c>
      <c r="E34" s="155">
        <v>42828</v>
      </c>
      <c r="F34" s="155">
        <v>42877</v>
      </c>
      <c r="G34" s="156" t="s">
        <v>628</v>
      </c>
    </row>
    <row r="35" spans="2:7" x14ac:dyDescent="0.25">
      <c r="B35" s="163">
        <v>4</v>
      </c>
      <c r="C35" s="154" t="s">
        <v>523</v>
      </c>
      <c r="D35" s="155">
        <v>42797</v>
      </c>
      <c r="E35" s="155">
        <v>42825</v>
      </c>
      <c r="F35" s="155">
        <v>42874</v>
      </c>
      <c r="G35" s="156" t="s">
        <v>651</v>
      </c>
    </row>
    <row r="36" spans="2:7" ht="25.5" x14ac:dyDescent="0.25">
      <c r="B36" s="163">
        <v>4</v>
      </c>
      <c r="C36" s="154" t="s">
        <v>652</v>
      </c>
      <c r="D36" s="155">
        <v>42800</v>
      </c>
      <c r="E36" s="155">
        <v>42828</v>
      </c>
      <c r="F36" s="155">
        <v>42872</v>
      </c>
      <c r="G36" s="156" t="s">
        <v>647</v>
      </c>
    </row>
    <row r="37" spans="2:7" x14ac:dyDescent="0.25">
      <c r="B37" s="163">
        <v>4</v>
      </c>
      <c r="C37" s="154" t="s">
        <v>526</v>
      </c>
      <c r="D37" s="155">
        <v>42804</v>
      </c>
      <c r="E37" s="155">
        <v>42832</v>
      </c>
      <c r="F37" s="155">
        <v>42873</v>
      </c>
      <c r="G37" s="156" t="s">
        <v>635</v>
      </c>
    </row>
    <row r="38" spans="2:7" x14ac:dyDescent="0.25">
      <c r="B38" s="163">
        <v>4</v>
      </c>
      <c r="C38" s="154" t="s">
        <v>528</v>
      </c>
      <c r="D38" s="155">
        <v>42795</v>
      </c>
      <c r="E38" s="155">
        <v>42830</v>
      </c>
      <c r="F38" s="155">
        <v>42877</v>
      </c>
      <c r="G38" s="156" t="s">
        <v>653</v>
      </c>
    </row>
    <row r="40" spans="2:7" x14ac:dyDescent="0.25">
      <c r="B40" s="159"/>
      <c r="C40" s="159"/>
      <c r="D40" s="159"/>
      <c r="E40" s="159"/>
      <c r="F40" s="160"/>
    </row>
    <row r="41" spans="2:7" x14ac:dyDescent="0.25">
      <c r="B41" s="163" t="s">
        <v>600</v>
      </c>
      <c r="C41" s="163" t="s">
        <v>601</v>
      </c>
      <c r="D41" s="163" t="s">
        <v>602</v>
      </c>
      <c r="E41" s="163" t="s">
        <v>603</v>
      </c>
      <c r="F41" s="164" t="s">
        <v>604</v>
      </c>
      <c r="G41" s="165" t="s">
        <v>605</v>
      </c>
    </row>
    <row r="42" spans="2:7" x14ac:dyDescent="0.25">
      <c r="B42" s="163">
        <v>5</v>
      </c>
      <c r="C42" s="154" t="s">
        <v>542</v>
      </c>
      <c r="D42" s="155">
        <v>42796</v>
      </c>
      <c r="E42" s="155">
        <v>42824</v>
      </c>
      <c r="F42" s="161">
        <v>42873</v>
      </c>
      <c r="G42" s="156" t="s">
        <v>654</v>
      </c>
    </row>
    <row r="43" spans="2:7" x14ac:dyDescent="0.25">
      <c r="B43" s="163">
        <v>5</v>
      </c>
      <c r="C43" s="154" t="s">
        <v>521</v>
      </c>
      <c r="D43" s="154" t="s">
        <v>655</v>
      </c>
      <c r="E43" s="155">
        <v>42829</v>
      </c>
      <c r="F43" s="155">
        <v>42873</v>
      </c>
      <c r="G43" s="156" t="s">
        <v>653</v>
      </c>
    </row>
    <row r="44" spans="2:7" x14ac:dyDescent="0.25">
      <c r="B44" s="163">
        <v>5</v>
      </c>
      <c r="C44" s="154" t="s">
        <v>656</v>
      </c>
      <c r="D44" s="155">
        <v>42802</v>
      </c>
      <c r="E44" s="155">
        <v>42830</v>
      </c>
      <c r="F44" s="155">
        <v>42879</v>
      </c>
      <c r="G44" s="156" t="s">
        <v>635</v>
      </c>
    </row>
    <row r="45" spans="2:7" x14ac:dyDescent="0.25">
      <c r="B45" s="163">
        <v>5</v>
      </c>
      <c r="C45" s="154" t="s">
        <v>657</v>
      </c>
      <c r="D45" s="155">
        <v>42801</v>
      </c>
      <c r="E45" s="155">
        <v>42835</v>
      </c>
      <c r="F45" s="155">
        <v>42871</v>
      </c>
      <c r="G45" s="156" t="s">
        <v>620</v>
      </c>
    </row>
    <row r="46" spans="2:7" x14ac:dyDescent="0.25">
      <c r="B46" s="163">
        <v>5</v>
      </c>
      <c r="C46" s="154" t="s">
        <v>658</v>
      </c>
      <c r="D46" s="155">
        <v>42800</v>
      </c>
      <c r="E46" s="155">
        <v>42828</v>
      </c>
      <c r="F46" s="155">
        <v>42870</v>
      </c>
      <c r="G46" s="156" t="s">
        <v>607</v>
      </c>
    </row>
    <row r="47" spans="2:7" x14ac:dyDescent="0.25">
      <c r="B47" s="163">
        <v>5</v>
      </c>
      <c r="C47" s="154" t="s">
        <v>659</v>
      </c>
      <c r="D47" s="155">
        <v>42800</v>
      </c>
      <c r="E47" s="155">
        <v>42828</v>
      </c>
      <c r="F47" s="155">
        <v>42877</v>
      </c>
      <c r="G47" s="156" t="s">
        <v>660</v>
      </c>
    </row>
    <row r="48" spans="2:7" x14ac:dyDescent="0.25">
      <c r="B48" s="163">
        <v>5</v>
      </c>
      <c r="C48" s="154" t="s">
        <v>661</v>
      </c>
      <c r="D48" s="155">
        <v>42797</v>
      </c>
      <c r="E48" s="155">
        <v>42825</v>
      </c>
      <c r="F48" s="155">
        <v>42874</v>
      </c>
      <c r="G48" s="156" t="s">
        <v>651</v>
      </c>
    </row>
    <row r="50" spans="2:7" x14ac:dyDescent="0.25">
      <c r="B50" s="163" t="s">
        <v>600</v>
      </c>
      <c r="C50" s="163" t="s">
        <v>601</v>
      </c>
      <c r="D50" s="163" t="s">
        <v>602</v>
      </c>
      <c r="E50" s="163" t="s">
        <v>603</v>
      </c>
      <c r="F50" s="164" t="s">
        <v>604</v>
      </c>
      <c r="G50" s="165" t="s">
        <v>605</v>
      </c>
    </row>
    <row r="51" spans="2:7" x14ac:dyDescent="0.25">
      <c r="B51" s="163">
        <v>6</v>
      </c>
      <c r="C51" s="154" t="s">
        <v>662</v>
      </c>
      <c r="D51" s="155">
        <v>42797</v>
      </c>
      <c r="E51" s="155">
        <v>42832</v>
      </c>
      <c r="F51" s="155">
        <v>42881</v>
      </c>
      <c r="G51" s="156" t="s">
        <v>663</v>
      </c>
    </row>
    <row r="52" spans="2:7" x14ac:dyDescent="0.25">
      <c r="B52" s="163">
        <v>6</v>
      </c>
      <c r="C52" s="154" t="s">
        <v>664</v>
      </c>
      <c r="D52" s="155">
        <v>42800</v>
      </c>
      <c r="E52" s="155">
        <v>42828</v>
      </c>
      <c r="F52" s="155">
        <v>42877</v>
      </c>
      <c r="G52" s="156" t="s">
        <v>665</v>
      </c>
    </row>
    <row r="53" spans="2:7" x14ac:dyDescent="0.25">
      <c r="B53" s="163">
        <v>6</v>
      </c>
      <c r="C53" s="162" t="s">
        <v>666</v>
      </c>
      <c r="D53" s="155">
        <v>42795</v>
      </c>
      <c r="E53" s="155">
        <v>42830</v>
      </c>
      <c r="F53" s="155">
        <v>42872</v>
      </c>
      <c r="G53" s="156" t="s">
        <v>667</v>
      </c>
    </row>
    <row r="54" spans="2:7" x14ac:dyDescent="0.25">
      <c r="B54" s="163">
        <v>6</v>
      </c>
      <c r="C54" s="154" t="s">
        <v>668</v>
      </c>
      <c r="D54" s="155">
        <v>42803</v>
      </c>
      <c r="E54" s="155">
        <v>42831</v>
      </c>
      <c r="F54" s="155">
        <v>42880</v>
      </c>
      <c r="G54" s="156" t="s">
        <v>635</v>
      </c>
    </row>
    <row r="55" spans="2:7" x14ac:dyDescent="0.25">
      <c r="B55" s="163">
        <v>6</v>
      </c>
      <c r="C55" s="154" t="s">
        <v>669</v>
      </c>
      <c r="D55" s="155">
        <v>42794</v>
      </c>
      <c r="E55" s="155">
        <v>42822</v>
      </c>
      <c r="F55" s="155">
        <v>42871</v>
      </c>
      <c r="G55" s="156" t="s">
        <v>616</v>
      </c>
    </row>
    <row r="56" spans="2:7" x14ac:dyDescent="0.25">
      <c r="B56" s="163">
        <v>6</v>
      </c>
      <c r="C56" s="154" t="s">
        <v>670</v>
      </c>
      <c r="D56" s="155">
        <v>42796</v>
      </c>
      <c r="E56" s="155">
        <v>42824</v>
      </c>
      <c r="F56" s="155">
        <v>42873</v>
      </c>
      <c r="G56" s="156" t="s">
        <v>616</v>
      </c>
    </row>
    <row r="58" spans="2:7" x14ac:dyDescent="0.25">
      <c r="B58" s="163" t="s">
        <v>600</v>
      </c>
      <c r="C58" s="163" t="s">
        <v>601</v>
      </c>
      <c r="D58" s="163" t="s">
        <v>602</v>
      </c>
      <c r="E58" s="163" t="s">
        <v>603</v>
      </c>
      <c r="F58" s="164" t="s">
        <v>604</v>
      </c>
      <c r="G58" s="165" t="s">
        <v>605</v>
      </c>
    </row>
    <row r="59" spans="2:7" x14ac:dyDescent="0.25">
      <c r="B59" s="163">
        <v>7</v>
      </c>
      <c r="C59" s="154" t="s">
        <v>618</v>
      </c>
      <c r="D59" s="155">
        <v>42795</v>
      </c>
      <c r="E59" s="155">
        <v>42823</v>
      </c>
      <c r="F59" s="155">
        <v>42872</v>
      </c>
      <c r="G59" s="156" t="s">
        <v>607</v>
      </c>
    </row>
    <row r="60" spans="2:7" x14ac:dyDescent="0.25">
      <c r="B60" s="163">
        <v>7</v>
      </c>
      <c r="C60" s="162" t="s">
        <v>627</v>
      </c>
      <c r="D60" s="155">
        <v>42800</v>
      </c>
      <c r="E60" s="155">
        <v>42828</v>
      </c>
      <c r="F60" s="155">
        <v>42877</v>
      </c>
      <c r="G60" s="156" t="s">
        <v>628</v>
      </c>
    </row>
    <row r="61" spans="2:7" x14ac:dyDescent="0.25">
      <c r="B61" s="163">
        <v>7</v>
      </c>
      <c r="C61" s="154" t="s">
        <v>671</v>
      </c>
      <c r="D61" s="155">
        <v>42795</v>
      </c>
      <c r="E61" s="155">
        <v>42830</v>
      </c>
      <c r="F61" s="155">
        <v>42872</v>
      </c>
      <c r="G61" s="156" t="s">
        <v>625</v>
      </c>
    </row>
    <row r="62" spans="2:7" x14ac:dyDescent="0.25">
      <c r="B62" s="163">
        <v>7</v>
      </c>
      <c r="C62" s="154" t="s">
        <v>619</v>
      </c>
      <c r="D62" s="155">
        <v>42803</v>
      </c>
      <c r="E62" s="155">
        <v>42831</v>
      </c>
      <c r="F62" s="155">
        <v>42880</v>
      </c>
      <c r="G62" s="156" t="s">
        <v>672</v>
      </c>
    </row>
    <row r="63" spans="2:7" x14ac:dyDescent="0.25">
      <c r="B63" s="163">
        <v>7</v>
      </c>
      <c r="C63" s="154" t="s">
        <v>70</v>
      </c>
      <c r="D63" s="155">
        <v>42801</v>
      </c>
      <c r="E63" s="155">
        <v>42836</v>
      </c>
      <c r="F63" s="155">
        <v>42871</v>
      </c>
      <c r="G63" s="156" t="s">
        <v>673</v>
      </c>
    </row>
    <row r="64" spans="2:7" x14ac:dyDescent="0.25">
      <c r="B64" s="163">
        <v>7</v>
      </c>
      <c r="C64" s="162" t="s">
        <v>622</v>
      </c>
      <c r="D64" s="155">
        <v>42797</v>
      </c>
      <c r="E64" s="155">
        <v>42831</v>
      </c>
      <c r="F64" s="155">
        <v>42873</v>
      </c>
      <c r="G64" s="156" t="s">
        <v>616</v>
      </c>
    </row>
    <row r="65" spans="2:7" x14ac:dyDescent="0.25">
      <c r="B65" s="163">
        <v>7</v>
      </c>
      <c r="C65" s="154" t="s">
        <v>624</v>
      </c>
      <c r="D65" s="155">
        <v>42796</v>
      </c>
      <c r="E65" s="155">
        <v>42828</v>
      </c>
      <c r="F65" s="155">
        <v>42874</v>
      </c>
      <c r="G65" s="156" t="s">
        <v>625</v>
      </c>
    </row>
    <row r="67" spans="2:7" x14ac:dyDescent="0.25">
      <c r="B67" s="163" t="s">
        <v>600</v>
      </c>
      <c r="C67" s="163" t="s">
        <v>601</v>
      </c>
      <c r="D67" s="163" t="s">
        <v>602</v>
      </c>
      <c r="E67" s="163" t="s">
        <v>603</v>
      </c>
      <c r="F67" s="164" t="s">
        <v>604</v>
      </c>
      <c r="G67" s="165" t="s">
        <v>605</v>
      </c>
    </row>
    <row r="68" spans="2:7" x14ac:dyDescent="0.25">
      <c r="B68" s="163">
        <v>8</v>
      </c>
      <c r="C68" s="154" t="s">
        <v>674</v>
      </c>
      <c r="D68" s="155">
        <v>42796</v>
      </c>
      <c r="E68" s="155">
        <v>42831</v>
      </c>
      <c r="F68" s="155">
        <v>42880</v>
      </c>
      <c r="G68" s="156" t="s">
        <v>621</v>
      </c>
    </row>
    <row r="69" spans="2:7" x14ac:dyDescent="0.25">
      <c r="B69" s="163">
        <v>8</v>
      </c>
      <c r="C69" s="162" t="s">
        <v>666</v>
      </c>
      <c r="D69" s="155">
        <v>42795</v>
      </c>
      <c r="E69" s="155">
        <v>42830</v>
      </c>
      <c r="F69" s="155">
        <v>42872</v>
      </c>
      <c r="G69" s="156" t="s">
        <v>675</v>
      </c>
    </row>
    <row r="70" spans="2:7" x14ac:dyDescent="0.25">
      <c r="B70" s="163">
        <v>8</v>
      </c>
      <c r="C70" s="154" t="s">
        <v>676</v>
      </c>
      <c r="D70" s="155">
        <v>42800</v>
      </c>
      <c r="E70" s="155">
        <v>42828</v>
      </c>
      <c r="F70" s="155">
        <v>42877</v>
      </c>
      <c r="G70" s="156" t="s">
        <v>677</v>
      </c>
    </row>
    <row r="71" spans="2:7" x14ac:dyDescent="0.25">
      <c r="B71" s="163">
        <v>8</v>
      </c>
      <c r="C71" s="154" t="s">
        <v>678</v>
      </c>
      <c r="D71" s="155">
        <v>42801</v>
      </c>
      <c r="E71" s="155">
        <v>42829</v>
      </c>
      <c r="F71" s="155">
        <v>42878</v>
      </c>
      <c r="G71" s="156" t="s">
        <v>625</v>
      </c>
    </row>
    <row r="72" spans="2:7" x14ac:dyDescent="0.25">
      <c r="B72" s="163">
        <v>8</v>
      </c>
      <c r="C72" s="162" t="s">
        <v>622</v>
      </c>
      <c r="D72" s="155">
        <v>42797</v>
      </c>
      <c r="E72" s="155">
        <v>42828</v>
      </c>
      <c r="F72" s="155">
        <v>42874</v>
      </c>
      <c r="G72" s="156" t="s">
        <v>616</v>
      </c>
    </row>
    <row r="75" spans="2:7" x14ac:dyDescent="0.25">
      <c r="B75" s="163" t="s">
        <v>600</v>
      </c>
      <c r="C75" s="163" t="s">
        <v>601</v>
      </c>
      <c r="D75" s="163" t="s">
        <v>602</v>
      </c>
      <c r="E75" s="163" t="s">
        <v>603</v>
      </c>
      <c r="F75" s="164" t="s">
        <v>604</v>
      </c>
      <c r="G75" s="165" t="s">
        <v>605</v>
      </c>
    </row>
    <row r="76" spans="2:7" x14ac:dyDescent="0.25">
      <c r="B76" s="163">
        <v>9</v>
      </c>
      <c r="C76" s="154" t="s">
        <v>626</v>
      </c>
      <c r="D76" s="155">
        <v>42796</v>
      </c>
      <c r="E76" s="155">
        <v>42824</v>
      </c>
      <c r="F76" s="155">
        <v>42873</v>
      </c>
      <c r="G76" s="156" t="s">
        <v>679</v>
      </c>
    </row>
    <row r="77" spans="2:7" x14ac:dyDescent="0.25">
      <c r="B77" s="163">
        <v>9</v>
      </c>
      <c r="C77" s="162" t="s">
        <v>627</v>
      </c>
      <c r="D77" s="155">
        <v>42800</v>
      </c>
      <c r="E77" s="155">
        <v>42828</v>
      </c>
      <c r="F77" s="155">
        <v>42877</v>
      </c>
      <c r="G77" s="156" t="s">
        <v>628</v>
      </c>
    </row>
    <row r="78" spans="2:7" x14ac:dyDescent="0.25">
      <c r="B78" s="163">
        <v>9</v>
      </c>
      <c r="C78" s="154" t="s">
        <v>629</v>
      </c>
      <c r="D78" s="155">
        <v>42801</v>
      </c>
      <c r="E78" s="155">
        <v>42836</v>
      </c>
      <c r="F78" s="155">
        <v>42878</v>
      </c>
      <c r="G78" s="156" t="s">
        <v>680</v>
      </c>
    </row>
    <row r="79" spans="2:7" x14ac:dyDescent="0.25">
      <c r="B79" s="163">
        <v>9</v>
      </c>
      <c r="C79" s="154" t="s">
        <v>631</v>
      </c>
      <c r="D79" s="155">
        <v>42804</v>
      </c>
      <c r="E79" s="155">
        <v>42832</v>
      </c>
      <c r="F79" s="155">
        <v>42881</v>
      </c>
      <c r="G79" s="156" t="s">
        <v>672</v>
      </c>
    </row>
    <row r="80" spans="2:7" x14ac:dyDescent="0.25">
      <c r="B80" s="163">
        <v>9</v>
      </c>
      <c r="C80" s="154" t="s">
        <v>632</v>
      </c>
      <c r="D80" s="155">
        <v>42789</v>
      </c>
      <c r="E80" s="155">
        <v>42817</v>
      </c>
      <c r="F80" s="155">
        <v>42873</v>
      </c>
      <c r="G80" s="156" t="s">
        <v>630</v>
      </c>
    </row>
    <row r="81" spans="2:7" x14ac:dyDescent="0.25">
      <c r="B81" s="163">
        <v>9</v>
      </c>
      <c r="C81" s="154" t="s">
        <v>633</v>
      </c>
      <c r="D81" s="157">
        <v>41334</v>
      </c>
      <c r="E81" s="155">
        <v>42842</v>
      </c>
      <c r="F81" s="155">
        <v>42886</v>
      </c>
      <c r="G81" s="156" t="s">
        <v>611</v>
      </c>
    </row>
    <row r="83" spans="2:7" x14ac:dyDescent="0.25">
      <c r="B83" s="163" t="s">
        <v>600</v>
      </c>
      <c r="C83" s="163" t="s">
        <v>601</v>
      </c>
      <c r="D83" s="163" t="s">
        <v>602</v>
      </c>
      <c r="E83" s="163" t="s">
        <v>603</v>
      </c>
      <c r="F83" s="164" t="s">
        <v>604</v>
      </c>
      <c r="G83" s="165" t="s">
        <v>605</v>
      </c>
    </row>
    <row r="84" spans="2:7" x14ac:dyDescent="0.25">
      <c r="B84" s="163">
        <v>10</v>
      </c>
      <c r="C84" s="154" t="s">
        <v>24</v>
      </c>
      <c r="D84" s="155">
        <v>42802</v>
      </c>
      <c r="E84" s="155">
        <v>42830</v>
      </c>
      <c r="F84" s="155">
        <v>42879</v>
      </c>
      <c r="G84" s="156" t="s">
        <v>672</v>
      </c>
    </row>
    <row r="85" spans="2:7" x14ac:dyDescent="0.25">
      <c r="B85" s="163">
        <v>10</v>
      </c>
      <c r="C85" s="154" t="s">
        <v>681</v>
      </c>
      <c r="D85" s="157">
        <v>38777</v>
      </c>
      <c r="E85" s="157">
        <v>38078</v>
      </c>
      <c r="F85" s="155">
        <v>42871</v>
      </c>
      <c r="G85" s="156" t="s">
        <v>637</v>
      </c>
    </row>
    <row r="86" spans="2:7" x14ac:dyDescent="0.25">
      <c r="B86" s="163">
        <v>10</v>
      </c>
      <c r="C86" s="154" t="s">
        <v>682</v>
      </c>
      <c r="D86" s="155">
        <v>42795</v>
      </c>
      <c r="E86" s="155">
        <v>42823</v>
      </c>
      <c r="F86" s="155">
        <v>42872</v>
      </c>
      <c r="G86" s="156" t="s">
        <v>616</v>
      </c>
    </row>
    <row r="87" spans="2:7" x14ac:dyDescent="0.25">
      <c r="B87" s="163">
        <v>10</v>
      </c>
      <c r="C87" s="154" t="s">
        <v>683</v>
      </c>
      <c r="D87" s="157">
        <v>40238</v>
      </c>
      <c r="E87" s="157">
        <v>44287</v>
      </c>
      <c r="F87" s="155">
        <v>42888</v>
      </c>
      <c r="G87" s="156" t="s">
        <v>611</v>
      </c>
    </row>
    <row r="88" spans="2:7" x14ac:dyDescent="0.25">
      <c r="B88" s="163">
        <v>10</v>
      </c>
      <c r="C88" s="154" t="s">
        <v>684</v>
      </c>
      <c r="D88" s="155">
        <v>42803</v>
      </c>
      <c r="E88" s="155">
        <v>42838</v>
      </c>
      <c r="F88" s="155">
        <v>42873</v>
      </c>
      <c r="G88" s="156" t="s">
        <v>620</v>
      </c>
    </row>
  </sheetData>
  <mergeCells count="3">
    <mergeCell ref="B2:G2"/>
    <mergeCell ref="B3:G3"/>
    <mergeCell ref="B4:G4"/>
  </mergeCells>
  <conditionalFormatting sqref="C1 C16:C23 C25:C31 C33:C39 C42:C49 C51:C56 C59:C65 C68:C73 C76:C81 C84:C65539 C5:C14">
    <cfRule type="duplicateValues" dxfId="16" priority="17" stopIfTrue="1"/>
  </conditionalFormatting>
  <conditionalFormatting sqref="C15">
    <cfRule type="duplicateValues" dxfId="15" priority="16" stopIfTrue="1"/>
  </conditionalFormatting>
  <conditionalFormatting sqref="C24">
    <cfRule type="duplicateValues" dxfId="14" priority="15" stopIfTrue="1"/>
  </conditionalFormatting>
  <conditionalFormatting sqref="C32">
    <cfRule type="duplicateValues" dxfId="13" priority="14" stopIfTrue="1"/>
  </conditionalFormatting>
  <conditionalFormatting sqref="C40">
    <cfRule type="duplicateValues" dxfId="12" priority="13" stopIfTrue="1"/>
  </conditionalFormatting>
  <conditionalFormatting sqref="C41">
    <cfRule type="duplicateValues" dxfId="11" priority="12" stopIfTrue="1"/>
  </conditionalFormatting>
  <conditionalFormatting sqref="C50">
    <cfRule type="duplicateValues" dxfId="10" priority="11" stopIfTrue="1"/>
  </conditionalFormatting>
  <conditionalFormatting sqref="C57">
    <cfRule type="duplicateValues" dxfId="9" priority="10" stopIfTrue="1"/>
  </conditionalFormatting>
  <conditionalFormatting sqref="C58">
    <cfRule type="duplicateValues" dxfId="8" priority="9" stopIfTrue="1"/>
  </conditionalFormatting>
  <conditionalFormatting sqref="C66">
    <cfRule type="duplicateValues" dxfId="7" priority="8" stopIfTrue="1"/>
  </conditionalFormatting>
  <conditionalFormatting sqref="C67">
    <cfRule type="duplicateValues" dxfId="6" priority="7" stopIfTrue="1"/>
  </conditionalFormatting>
  <conditionalFormatting sqref="C74">
    <cfRule type="duplicateValues" dxfId="5" priority="6" stopIfTrue="1"/>
  </conditionalFormatting>
  <conditionalFormatting sqref="C75">
    <cfRule type="duplicateValues" dxfId="4" priority="5" stopIfTrue="1"/>
  </conditionalFormatting>
  <conditionalFormatting sqref="C82">
    <cfRule type="duplicateValues" dxfId="3" priority="4" stopIfTrue="1"/>
  </conditionalFormatting>
  <conditionalFormatting sqref="C83">
    <cfRule type="duplicateValues" dxfId="2" priority="3" stopIfTrue="1"/>
  </conditionalFormatting>
  <conditionalFormatting sqref="C60 C77">
    <cfRule type="duplicateValues" dxfId="1" priority="2"/>
  </conditionalFormatting>
  <conditionalFormatting sqref="C64 C7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Derecho Dìa</vt:lpstr>
      <vt:lpstr>Derecho Noche</vt:lpstr>
      <vt:lpstr>Trabajo Social</vt:lpstr>
      <vt:lpstr>Sistemas Dìa</vt:lpstr>
      <vt:lpstr>Sistemas Noche</vt:lpstr>
      <vt:lpstr>Industrial Día</vt:lpstr>
      <vt:lpstr>Industrial Noche</vt:lpstr>
      <vt:lpstr>Matemáticas</vt:lpstr>
      <vt:lpstr>Contaduría</vt:lpstr>
      <vt:lpstr>Finanzas Dìa</vt:lpstr>
      <vt:lpstr>Finanzas Noche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Facultad De Derecho</dc:creator>
  <cp:lastModifiedBy>DIANA AVILA</cp:lastModifiedBy>
  <dcterms:created xsi:type="dcterms:W3CDTF">2017-03-13T17:28:55Z</dcterms:created>
  <dcterms:modified xsi:type="dcterms:W3CDTF">2017-03-23T17:33:34Z</dcterms:modified>
</cp:coreProperties>
</file>